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40" windowHeight="772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<sst xmlns="http://schemas.openxmlformats.org/spreadsheetml/2006/main" count="508" uniqueCount="340">
  <si>
    <t>场馆</t>
  </si>
  <si>
    <t>单位名称</t>
  </si>
  <si>
    <t>岗位名称</t>
  </si>
  <si>
    <t>需求人数</t>
  </si>
  <si>
    <t>体育馆</t>
  </si>
  <si>
    <t>1-1</t>
  </si>
  <si>
    <t>杭州北角医学检验所有限公司</t>
  </si>
  <si>
    <t>试剂盒研发人员</t>
  </si>
  <si>
    <t>3</t>
  </si>
  <si>
    <t>研发主管</t>
  </si>
  <si>
    <t>1</t>
  </si>
  <si>
    <t>1-2</t>
  </si>
  <si>
    <t>杭州康万达医药科技有限公司</t>
  </si>
  <si>
    <t>高级研究员</t>
  </si>
  <si>
    <t>2</t>
  </si>
  <si>
    <t>研究员</t>
  </si>
  <si>
    <t>2-1</t>
  </si>
  <si>
    <t>杭州唯铂莱生物科技有限公司</t>
  </si>
  <si>
    <t>天然产物提取岗</t>
  </si>
  <si>
    <t>商务经理</t>
  </si>
  <si>
    <t>网络运营专员</t>
  </si>
  <si>
    <t>部门经理助理</t>
  </si>
  <si>
    <t>研发专员</t>
  </si>
  <si>
    <t>5</t>
  </si>
  <si>
    <t>2-2</t>
  </si>
  <si>
    <t>杭州先奥科技有限公司</t>
  </si>
  <si>
    <t>医疗器械注册员</t>
  </si>
  <si>
    <t>PCB工程师</t>
  </si>
  <si>
    <t>行政人事助理</t>
  </si>
  <si>
    <t>3-1</t>
  </si>
  <si>
    <t>杭州迅敏康生物科技有限公司</t>
  </si>
  <si>
    <t>分子生物学实验技术员</t>
  </si>
  <si>
    <t>3-2</t>
  </si>
  <si>
    <t>杭州英创医药科技有限公司</t>
  </si>
  <si>
    <t>有机合成研究员</t>
  </si>
  <si>
    <t>8</t>
  </si>
  <si>
    <t>4-1</t>
  </si>
  <si>
    <t>天堃医药科技（杭州）有限公司</t>
  </si>
  <si>
    <t>临床医学经理</t>
  </si>
  <si>
    <t>临床数据统计分析员</t>
  </si>
  <si>
    <t>业务拓展员</t>
  </si>
  <si>
    <t>仪器设备管理员</t>
  </si>
  <si>
    <t>高级制剂研究员</t>
  </si>
  <si>
    <t>质谱分析/研究员</t>
  </si>
  <si>
    <t>CRA</t>
  </si>
  <si>
    <t>CRC</t>
  </si>
  <si>
    <t>药学高级研究员/项目负责人</t>
  </si>
  <si>
    <t>生物样本分析员</t>
  </si>
  <si>
    <t>BD经理/市场经理</t>
  </si>
  <si>
    <t>药物分析/研究员</t>
  </si>
  <si>
    <t>4-2</t>
  </si>
  <si>
    <t>浙江默乐生物科技有限公司</t>
  </si>
  <si>
    <t>研发项目负责人</t>
  </si>
  <si>
    <t>市场专员</t>
  </si>
  <si>
    <t>技术支持专员</t>
  </si>
  <si>
    <t>5-1</t>
  </si>
  <si>
    <t>浙江时迈药业有限公司</t>
  </si>
  <si>
    <t>总经理秘书</t>
  </si>
  <si>
    <t>细胞与分子生物学研究员</t>
  </si>
  <si>
    <t>5-2</t>
  </si>
  <si>
    <t>浙江星月生物科技股份有限公司</t>
  </si>
  <si>
    <t>研发技术员</t>
  </si>
  <si>
    <t>6-1</t>
  </si>
  <si>
    <t>杭州凯莱谱精准医疗检测技术有限公司</t>
  </si>
  <si>
    <t>质谱技术工程师、医学产品经理</t>
  </si>
  <si>
    <t>10</t>
  </si>
  <si>
    <t>6-2</t>
  </si>
  <si>
    <t>杭州中翰金诺医学检验所有限公司</t>
  </si>
  <si>
    <t>产品专员</t>
  </si>
  <si>
    <t>遗传分析师</t>
  </si>
  <si>
    <t>生信分析师</t>
  </si>
  <si>
    <t>销售经理</t>
  </si>
  <si>
    <t>实验技术员</t>
  </si>
  <si>
    <t>7-1</t>
  </si>
  <si>
    <t>杭州安杰思医学科技有限公司</t>
  </si>
  <si>
    <t>研发工程师、临床工程师、注册工程师、嵌入式工程师、电子工程师</t>
  </si>
  <si>
    <t>7-2</t>
  </si>
  <si>
    <t>杭州正大医疗器械有限公司</t>
  </si>
  <si>
    <t>总经理助理</t>
  </si>
  <si>
    <t>新媒体运营</t>
  </si>
  <si>
    <t>商务管理</t>
  </si>
  <si>
    <t>产品注册兼质量管理</t>
  </si>
  <si>
    <t>技术助理</t>
  </si>
  <si>
    <t>财务</t>
  </si>
  <si>
    <t>8-1</t>
  </si>
  <si>
    <t>浙江脉联医疗设备有限公司</t>
  </si>
  <si>
    <t>研发工程师</t>
  </si>
  <si>
    <t>8-2</t>
  </si>
  <si>
    <t>杭州微策生物技术有限公司</t>
  </si>
  <si>
    <t>生化研发技术员：化学、生仪、化工、电化学、传感器</t>
  </si>
  <si>
    <t>免疫研发技术员：生物、生化、生物工程、生物应用、免疫学</t>
  </si>
  <si>
    <t>硬件工程师：电子，通信，自动化等相关专业</t>
  </si>
  <si>
    <t>嵌入式软件工程师：电子，通信，计算机等相关专业</t>
  </si>
  <si>
    <t>测试工程师：电子，生物等相关专业</t>
  </si>
  <si>
    <t>市场专员/产品专员：生物、生化、生物工程、生物应用、免疫学</t>
  </si>
  <si>
    <t>9-1</t>
  </si>
  <si>
    <t>杭州康知生物科技有限公司</t>
  </si>
  <si>
    <t>若干</t>
  </si>
  <si>
    <t>实验员</t>
  </si>
  <si>
    <t>质量专员</t>
  </si>
  <si>
    <t>检验专员</t>
  </si>
  <si>
    <t>9-2</t>
  </si>
  <si>
    <t>杭州民生健康药业有限公司</t>
  </si>
  <si>
    <t>管培生</t>
  </si>
  <si>
    <t>维修工程师</t>
  </si>
  <si>
    <t>微生物研究员</t>
  </si>
  <si>
    <t>制剂研究员</t>
  </si>
  <si>
    <t>分析研究员</t>
  </si>
  <si>
    <t>工厂总监助理</t>
  </si>
  <si>
    <t>10-1</t>
  </si>
  <si>
    <t>杭州多域生物技术有限公司</t>
  </si>
  <si>
    <t>有机化学合成</t>
  </si>
  <si>
    <t>4</t>
  </si>
  <si>
    <t>10-2</t>
  </si>
  <si>
    <t>杭州橙鹰数据技术有限公司</t>
  </si>
  <si>
    <t>视觉设计工程师（UED）</t>
  </si>
  <si>
    <t>前端开发工程师</t>
  </si>
  <si>
    <t>测试工程师</t>
  </si>
  <si>
    <t>java开发工程师</t>
  </si>
  <si>
    <t>数据分析工程师</t>
  </si>
  <si>
    <t>数据挖掘工程师</t>
  </si>
  <si>
    <t>算法工程师</t>
  </si>
  <si>
    <t>算法工程师、数据挖掘工程师、数据分析工程师、前端开发工程师、java开发工程师、测试工程师、视觉设计工程师</t>
  </si>
  <si>
    <t>20</t>
  </si>
  <si>
    <t>11-1</t>
  </si>
  <si>
    <t>杭州灵沃盛智能科技有限公司</t>
  </si>
  <si>
    <t>销售</t>
  </si>
  <si>
    <t>数据信息采集员</t>
  </si>
  <si>
    <t>11-2</t>
  </si>
  <si>
    <t>杭州龙旗科技有限公司</t>
  </si>
  <si>
    <t>综合行政兼前台（实习）</t>
  </si>
  <si>
    <t>12-1</t>
  </si>
  <si>
    <t>杭州睿博信息咨询有限公司</t>
  </si>
  <si>
    <t>新媒体运营及活动策划</t>
  </si>
  <si>
    <t>初级咨询员</t>
  </si>
  <si>
    <t>IT 网站维护运营</t>
  </si>
  <si>
    <t>运营岗</t>
  </si>
  <si>
    <t>12-2</t>
  </si>
  <si>
    <t>杭州势然网络科技有限公司</t>
  </si>
  <si>
    <t>市场部管培生</t>
  </si>
  <si>
    <t>13-1</t>
  </si>
  <si>
    <t>杭州迅蚁网络科技有限公司</t>
  </si>
  <si>
    <t>机器人算法工程师</t>
  </si>
  <si>
    <t>13-2</t>
  </si>
  <si>
    <t>杰华特微电子（杭州）有限公司</t>
  </si>
  <si>
    <t>质量工程师</t>
  </si>
  <si>
    <t>器件工程师</t>
  </si>
  <si>
    <t>应用工程师</t>
  </si>
  <si>
    <t>IC设计工程师</t>
  </si>
  <si>
    <t>14-1</t>
  </si>
  <si>
    <t>浙江方图链科技有限公司</t>
  </si>
  <si>
    <t>Java</t>
  </si>
  <si>
    <t>14-2</t>
  </si>
  <si>
    <t xml:space="preserve"> 南瓜全息科技（杭州）有限公司</t>
  </si>
  <si>
    <t>PHP工程师</t>
  </si>
  <si>
    <t>电商运营</t>
  </si>
  <si>
    <t>15-1</t>
  </si>
  <si>
    <t>浙江大境筑科技发展有限公司</t>
  </si>
  <si>
    <t>物联网产品经理</t>
  </si>
  <si>
    <t>C++开发工程师</t>
  </si>
  <si>
    <t>不限</t>
  </si>
  <si>
    <t>Web高级前端工程师</t>
  </si>
  <si>
    <t>前端开发工程师(WebGL方向)</t>
  </si>
  <si>
    <t>物联网产品经理（智慧工地）</t>
  </si>
  <si>
    <t>BIM建模工程师</t>
  </si>
  <si>
    <t>建筑动画工程师</t>
  </si>
  <si>
    <t>15-2</t>
  </si>
  <si>
    <t>浙江子不语电子商务有限公司</t>
  </si>
  <si>
    <t>运营管培生</t>
  </si>
  <si>
    <t>java工程师</t>
  </si>
  <si>
    <t>前端工程师</t>
  </si>
  <si>
    <t>16-1</t>
  </si>
  <si>
    <t>杭州白泽方舟科技有限公司</t>
  </si>
  <si>
    <t>储备干部</t>
  </si>
  <si>
    <t>销售代表</t>
  </si>
  <si>
    <t>助理工程师</t>
  </si>
  <si>
    <t>16-2</t>
  </si>
  <si>
    <t>杭州顺事科技有限公司</t>
  </si>
  <si>
    <t>外贸业务员</t>
  </si>
  <si>
    <t>17-1</t>
  </si>
  <si>
    <t>杭州帷盛科技有限公司</t>
  </si>
  <si>
    <t>结构工程师/储备干部</t>
  </si>
  <si>
    <t>17-2</t>
  </si>
  <si>
    <t>杭州青洋科技有限公司</t>
  </si>
  <si>
    <t>业务拓展专员</t>
  </si>
  <si>
    <t>18-1</t>
  </si>
  <si>
    <t>杭州亿赫科技开发有限公司</t>
  </si>
  <si>
    <t>机械设计师</t>
  </si>
  <si>
    <t>18-2</t>
  </si>
  <si>
    <t>浙江科信文化发展有限公司</t>
  </si>
  <si>
    <t>市场助理</t>
  </si>
  <si>
    <t>19-1</t>
  </si>
  <si>
    <t>浙江汇融源实业有限公司</t>
  </si>
  <si>
    <t>实习生（销售、运营、采购、技术岗）</t>
  </si>
  <si>
    <t>１５</t>
  </si>
  <si>
    <t>19-2</t>
  </si>
  <si>
    <t>浙江诺尔康神经电子科技股份有限公司</t>
  </si>
  <si>
    <t>PC软件工程师</t>
  </si>
  <si>
    <t>硬件电路工程师</t>
  </si>
  <si>
    <t>信号处理工程师</t>
  </si>
  <si>
    <t>工艺工程师</t>
  </si>
  <si>
    <t>科研培训专员</t>
  </si>
  <si>
    <t>20-1</t>
  </si>
  <si>
    <t>浙江乾山制冷科技有限公司</t>
  </si>
  <si>
    <t>项目经理</t>
  </si>
  <si>
    <t>采购专员</t>
  </si>
  <si>
    <t>制冷销售业务员</t>
  </si>
  <si>
    <t>制冷实习生</t>
  </si>
  <si>
    <t>冷库施工人员</t>
  </si>
  <si>
    <t>20-2</t>
  </si>
  <si>
    <t>浙江浙能技术研究院有限公司</t>
  </si>
  <si>
    <t>系统开发专职</t>
  </si>
  <si>
    <t>软件开发专职</t>
  </si>
  <si>
    <t>能源化工专职</t>
  </si>
  <si>
    <t>新能源专职</t>
  </si>
  <si>
    <t>油气专职</t>
  </si>
  <si>
    <t>电气专职</t>
  </si>
  <si>
    <t>控制专职</t>
  </si>
  <si>
    <t>环保专职</t>
  </si>
  <si>
    <t>材料专职</t>
  </si>
  <si>
    <t>锅炉专职</t>
  </si>
  <si>
    <t>汽机专职</t>
  </si>
  <si>
    <t>21-1</t>
  </si>
  <si>
    <t>杭州意丰歌服饰有限公司</t>
  </si>
  <si>
    <t>商品类</t>
  </si>
  <si>
    <t>运营类</t>
  </si>
  <si>
    <t>设计类</t>
  </si>
  <si>
    <t>职能类</t>
  </si>
  <si>
    <t>电商类</t>
  </si>
  <si>
    <t>21-2</t>
  </si>
  <si>
    <t>嵌入式硬件工程师</t>
  </si>
  <si>
    <t>嵌入式软件工程师</t>
  </si>
  <si>
    <t>PE工程师</t>
  </si>
  <si>
    <t>硬件测试工程师</t>
  </si>
  <si>
    <t>销售工程师</t>
  </si>
  <si>
    <t>UI设计师</t>
  </si>
  <si>
    <t>22-1</t>
  </si>
  <si>
    <t>艾赛斯（杭州）复合材料有限公司</t>
  </si>
  <si>
    <t>22-2</t>
  </si>
  <si>
    <t>杭州威仕达机电科技有限公司</t>
  </si>
  <si>
    <t>外贸专员</t>
  </si>
  <si>
    <t>内贸专员</t>
  </si>
  <si>
    <t>电子研发助理工程师</t>
  </si>
  <si>
    <t>机械研发助理工程师</t>
  </si>
  <si>
    <t>管理培训生</t>
  </si>
  <si>
    <t>23-1</t>
  </si>
  <si>
    <t>南方中金环境股份有限公司</t>
  </si>
  <si>
    <t>工艺工程师、技术储备、生产管理储备</t>
  </si>
  <si>
    <t>各2名</t>
  </si>
  <si>
    <t>23-2</t>
  </si>
  <si>
    <t>浙江腾川家居发展有限公司</t>
  </si>
  <si>
    <t>硬装设计师</t>
  </si>
  <si>
    <t>市场策划专员</t>
  </si>
  <si>
    <t>市场营销</t>
  </si>
  <si>
    <t>24-1</t>
  </si>
  <si>
    <t>杭州奥拓机电技术股份有限公司</t>
  </si>
  <si>
    <t>机械设计工程师</t>
  </si>
  <si>
    <t>工艺设计工程师</t>
  </si>
  <si>
    <t>电气自动化工程师</t>
  </si>
  <si>
    <t>工程项目经理</t>
  </si>
  <si>
    <t>国际销售经理</t>
  </si>
  <si>
    <t>国内销售经理</t>
  </si>
  <si>
    <t>24-2</t>
  </si>
  <si>
    <t>杭州西奥电梯有限公司</t>
  </si>
  <si>
    <t>助理机械工程师</t>
  </si>
  <si>
    <t>助理电气工程师</t>
  </si>
  <si>
    <t>销售支持</t>
  </si>
  <si>
    <t>高级商务助理</t>
  </si>
  <si>
    <t>人力资源专员</t>
  </si>
  <si>
    <t>品牌专员</t>
  </si>
  <si>
    <t>工业设计师</t>
  </si>
  <si>
    <t>助理采购工程师</t>
  </si>
  <si>
    <t>助理质量工程师</t>
  </si>
  <si>
    <t>销售培训生、管培生</t>
  </si>
  <si>
    <t>25-1</t>
  </si>
  <si>
    <t>杭州中为光电技术有限公司</t>
  </si>
  <si>
    <t>电气工程师</t>
  </si>
  <si>
    <t>软件工程师</t>
  </si>
  <si>
    <t>Java工程师</t>
  </si>
  <si>
    <t>25-2</t>
  </si>
  <si>
    <t>鼎缘（杭州）纺织品科技有限公司</t>
  </si>
  <si>
    <t>研发人员</t>
  </si>
  <si>
    <t>管培生（生产和销售方向）</t>
  </si>
  <si>
    <t>26-1</t>
  </si>
  <si>
    <t>杭州汉胜科磁体设备有限公司</t>
  </si>
  <si>
    <t>电机工程师</t>
  </si>
  <si>
    <t>低温工程师</t>
  </si>
  <si>
    <t>26-2</t>
  </si>
  <si>
    <t>杭州福斯达深冷装备股份有限公司</t>
  </si>
  <si>
    <t>流程设计工程师</t>
  </si>
  <si>
    <t>设计工程师</t>
  </si>
  <si>
    <t>27-1</t>
  </si>
  <si>
    <t>杭州力夫机电制造有限公司</t>
  </si>
  <si>
    <t>机械工程师</t>
  </si>
  <si>
    <t>电子工程师</t>
  </si>
  <si>
    <t>27-2</t>
  </si>
  <si>
    <t>杭州本松新材料技术股份有限公司</t>
  </si>
  <si>
    <t>采购工程师</t>
  </si>
  <si>
    <t>IT工程师（ERP实施顾问）</t>
  </si>
  <si>
    <t>管理会计</t>
  </si>
  <si>
    <t>研发</t>
  </si>
  <si>
    <t>28-1</t>
  </si>
  <si>
    <t>浙江双子智能装备有限公司</t>
  </si>
  <si>
    <t>外贸 业务员</t>
  </si>
  <si>
    <t>商务技术</t>
  </si>
  <si>
    <t>设备工程师</t>
  </si>
  <si>
    <t>28-2</t>
  </si>
  <si>
    <t>万事达（杭州）咖啡机有限公司</t>
  </si>
  <si>
    <t>内贸销售</t>
  </si>
  <si>
    <t>电器助理工程师</t>
  </si>
  <si>
    <t>29-1</t>
  </si>
  <si>
    <t>杭州千尊饮食连锁有限公司</t>
  </si>
  <si>
    <t>生产经理</t>
  </si>
  <si>
    <t>会计</t>
  </si>
  <si>
    <t>统计</t>
  </si>
  <si>
    <t>品检</t>
  </si>
  <si>
    <t>机电工</t>
  </si>
  <si>
    <t>物流经理</t>
  </si>
  <si>
    <t>29-2</t>
  </si>
  <si>
    <t>浙江博鸿小菜食品有限公司</t>
  </si>
  <si>
    <t>品管员</t>
  </si>
  <si>
    <t>研发员</t>
  </si>
  <si>
    <t>渠道维护</t>
  </si>
  <si>
    <t>供应链管培生</t>
  </si>
  <si>
    <t>采购管培生</t>
  </si>
  <si>
    <t>账务员</t>
  </si>
  <si>
    <t>物流专员</t>
  </si>
  <si>
    <t>客服专员</t>
  </si>
  <si>
    <t>30-1</t>
  </si>
  <si>
    <t>杭州知味食品有限公司</t>
  </si>
  <si>
    <t>车间管理</t>
  </si>
  <si>
    <t>品管</t>
  </si>
  <si>
    <t>30-2</t>
  </si>
  <si>
    <t>浙江渔福食品有限公司</t>
  </si>
  <si>
    <t>食品研发</t>
  </si>
  <si>
    <t>食品质检</t>
  </si>
  <si>
    <t>电商美工</t>
  </si>
  <si>
    <t>人事专员</t>
  </si>
  <si>
    <t>展位号</t>
    <phoneticPr fontId="10" type="noConversion"/>
  </si>
  <si>
    <t>杭州赛加得传感器有限公司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</si>
</sst>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9"/>
  <sheetViews>
    <sheetView tabSelected="1" topLeftCell="A137" workbookViewId="0">
      <selection activeCell="L151" sqref="L151"/>
    </sheetView>
  </sheetViews>
  <sheetFormatPr defaultColWidth="8.75" defaultRowHeight="13.5"/>
  <cols>
    <col min="3" max="3" width="43.875" customWidth="1"/>
    <col min="4" max="4" width="37.125" customWidth="1"/>
    <col min="5" max="5" width="10.125" customWidth="1"/>
  </cols>
  <sheetData>
    <row r="1" spans="1:5" ht="14.25">
      <c r="A1" s="1" t="s">
        <v>0</v>
      </c>
      <c r="B1" s="2" t="s">
        <v>338</v>
      </c>
      <c r="C1" s="3" t="s">
        <v>1</v>
      </c>
      <c r="D1" s="4" t="s">
        <v>2</v>
      </c>
      <c r="E1" s="5" t="s">
        <v>3</v>
      </c>
    </row>
    <row r="2" spans="1:5" ht="14.25">
      <c r="A2" s="33" t="s">
        <v>4</v>
      </c>
      <c r="B2" s="31" t="s">
        <v>5</v>
      </c>
      <c r="C2" s="27" t="s">
        <v>6</v>
      </c>
      <c r="D2" s="9" t="s">
        <v>7</v>
      </c>
      <c r="E2" s="10" t="s">
        <v>8</v>
      </c>
    </row>
    <row r="3" spans="1:5" ht="14.25">
      <c r="A3" s="33"/>
      <c r="B3" s="31"/>
      <c r="C3" s="27"/>
      <c r="D3" s="9" t="s">
        <v>9</v>
      </c>
      <c r="E3" s="10" t="s">
        <v>10</v>
      </c>
    </row>
    <row r="4" spans="1:5" ht="14.25">
      <c r="A4" s="33" t="s">
        <v>4</v>
      </c>
      <c r="B4" s="31" t="s">
        <v>11</v>
      </c>
      <c r="C4" s="27" t="s">
        <v>12</v>
      </c>
      <c r="D4" s="9" t="s">
        <v>13</v>
      </c>
      <c r="E4" s="10" t="s">
        <v>14</v>
      </c>
    </row>
    <row r="5" spans="1:5" ht="14.25">
      <c r="A5" s="33"/>
      <c r="B5" s="31"/>
      <c r="C5" s="27"/>
      <c r="D5" s="9" t="s">
        <v>15</v>
      </c>
      <c r="E5" s="10" t="s">
        <v>14</v>
      </c>
    </row>
    <row r="6" spans="1:5" ht="14.25">
      <c r="A6" s="33" t="s">
        <v>4</v>
      </c>
      <c r="B6" s="31" t="s">
        <v>16</v>
      </c>
      <c r="C6" s="27" t="s">
        <v>17</v>
      </c>
      <c r="D6" s="9" t="s">
        <v>18</v>
      </c>
      <c r="E6" s="10" t="s">
        <v>14</v>
      </c>
    </row>
    <row r="7" spans="1:5" ht="14.25">
      <c r="A7" s="33"/>
      <c r="B7" s="31"/>
      <c r="C7" s="27"/>
      <c r="D7" s="9" t="s">
        <v>19</v>
      </c>
      <c r="E7" s="10" t="s">
        <v>8</v>
      </c>
    </row>
    <row r="8" spans="1:5" ht="14.25">
      <c r="A8" s="33"/>
      <c r="B8" s="31"/>
      <c r="C8" s="27"/>
      <c r="D8" s="9" t="s">
        <v>20</v>
      </c>
      <c r="E8" s="10" t="s">
        <v>10</v>
      </c>
    </row>
    <row r="9" spans="1:5" ht="14.25">
      <c r="A9" s="33"/>
      <c r="B9" s="31"/>
      <c r="C9" s="27"/>
      <c r="D9" s="9" t="s">
        <v>21</v>
      </c>
      <c r="E9" s="10" t="s">
        <v>10</v>
      </c>
    </row>
    <row r="10" spans="1:5" ht="14.25">
      <c r="A10" s="33"/>
      <c r="B10" s="31"/>
      <c r="C10" s="27"/>
      <c r="D10" s="9" t="s">
        <v>22</v>
      </c>
      <c r="E10" s="10" t="s">
        <v>23</v>
      </c>
    </row>
    <row r="11" spans="1:5" ht="14.25">
      <c r="A11" s="33" t="s">
        <v>4</v>
      </c>
      <c r="B11" s="31" t="s">
        <v>24</v>
      </c>
      <c r="C11" s="27" t="s">
        <v>25</v>
      </c>
      <c r="D11" s="9" t="s">
        <v>26</v>
      </c>
      <c r="E11" s="10" t="s">
        <v>10</v>
      </c>
    </row>
    <row r="12" spans="1:5" ht="14.25">
      <c r="A12" s="33"/>
      <c r="B12" s="31"/>
      <c r="C12" s="27"/>
      <c r="D12" s="9" t="s">
        <v>27</v>
      </c>
      <c r="E12" s="10" t="s">
        <v>8</v>
      </c>
    </row>
    <row r="13" spans="1:5" ht="14.25">
      <c r="A13" s="33"/>
      <c r="B13" s="31"/>
      <c r="C13" s="27"/>
      <c r="D13" s="9" t="s">
        <v>28</v>
      </c>
      <c r="E13" s="10" t="s">
        <v>14</v>
      </c>
    </row>
    <row r="14" spans="1:5" ht="14.25">
      <c r="A14" s="6" t="s">
        <v>4</v>
      </c>
      <c r="B14" s="7" t="s">
        <v>29</v>
      </c>
      <c r="C14" s="8" t="s">
        <v>30</v>
      </c>
      <c r="D14" s="9" t="s">
        <v>31</v>
      </c>
      <c r="E14" s="10" t="s">
        <v>14</v>
      </c>
    </row>
    <row r="15" spans="1:5" ht="14.25">
      <c r="A15" s="6" t="s">
        <v>4</v>
      </c>
      <c r="B15" s="7" t="s">
        <v>32</v>
      </c>
      <c r="C15" s="8" t="s">
        <v>33</v>
      </c>
      <c r="D15" s="9" t="s">
        <v>34</v>
      </c>
      <c r="E15" s="10" t="s">
        <v>35</v>
      </c>
    </row>
    <row r="16" spans="1:5" ht="14.25">
      <c r="A16" s="33" t="s">
        <v>4</v>
      </c>
      <c r="B16" s="31" t="s">
        <v>36</v>
      </c>
      <c r="C16" s="27" t="s">
        <v>37</v>
      </c>
      <c r="D16" s="9" t="s">
        <v>38</v>
      </c>
      <c r="E16" s="10" t="s">
        <v>14</v>
      </c>
    </row>
    <row r="17" spans="1:5" ht="14.25">
      <c r="A17" s="33"/>
      <c r="B17" s="31"/>
      <c r="C17" s="27"/>
      <c r="D17" s="9" t="s">
        <v>39</v>
      </c>
      <c r="E17" s="10" t="s">
        <v>14</v>
      </c>
    </row>
    <row r="18" spans="1:5" ht="14.25">
      <c r="A18" s="33"/>
      <c r="B18" s="31"/>
      <c r="C18" s="27"/>
      <c r="D18" s="9" t="s">
        <v>40</v>
      </c>
      <c r="E18" s="10" t="s">
        <v>14</v>
      </c>
    </row>
    <row r="19" spans="1:5" ht="14.25">
      <c r="A19" s="33"/>
      <c r="B19" s="31"/>
      <c r="C19" s="27"/>
      <c r="D19" s="9" t="s">
        <v>41</v>
      </c>
      <c r="E19" s="10" t="s">
        <v>14</v>
      </c>
    </row>
    <row r="20" spans="1:5" ht="14.25">
      <c r="A20" s="33"/>
      <c r="B20" s="31"/>
      <c r="C20" s="27"/>
      <c r="D20" s="9" t="s">
        <v>42</v>
      </c>
      <c r="E20" s="10" t="s">
        <v>23</v>
      </c>
    </row>
    <row r="21" spans="1:5" ht="14.25">
      <c r="A21" s="33"/>
      <c r="B21" s="31"/>
      <c r="C21" s="27"/>
      <c r="D21" s="9" t="s">
        <v>43</v>
      </c>
      <c r="E21" s="10" t="s">
        <v>8</v>
      </c>
    </row>
    <row r="22" spans="1:5" ht="14.25">
      <c r="A22" s="33"/>
      <c r="B22" s="31"/>
      <c r="C22" s="27"/>
      <c r="D22" s="9" t="s">
        <v>44</v>
      </c>
      <c r="E22" s="10" t="s">
        <v>23</v>
      </c>
    </row>
    <row r="23" spans="1:5" ht="14.25">
      <c r="A23" s="33"/>
      <c r="B23" s="31"/>
      <c r="C23" s="27"/>
      <c r="D23" s="9" t="s">
        <v>45</v>
      </c>
      <c r="E23" s="10" t="s">
        <v>23</v>
      </c>
    </row>
    <row r="24" spans="1:5" ht="14.25">
      <c r="A24" s="33"/>
      <c r="B24" s="31"/>
      <c r="C24" s="27"/>
      <c r="D24" s="9" t="s">
        <v>46</v>
      </c>
      <c r="E24" s="10" t="s">
        <v>14</v>
      </c>
    </row>
    <row r="25" spans="1:5" ht="14.25">
      <c r="A25" s="33"/>
      <c r="B25" s="31"/>
      <c r="C25" s="27"/>
      <c r="D25" s="9" t="s">
        <v>47</v>
      </c>
      <c r="E25" s="10" t="s">
        <v>8</v>
      </c>
    </row>
    <row r="26" spans="1:5" ht="14.25">
      <c r="A26" s="33"/>
      <c r="B26" s="31"/>
      <c r="C26" s="27"/>
      <c r="D26" s="9" t="s">
        <v>48</v>
      </c>
      <c r="E26" s="10" t="s">
        <v>14</v>
      </c>
    </row>
    <row r="27" spans="1:5" ht="14.25">
      <c r="A27" s="33"/>
      <c r="B27" s="31"/>
      <c r="C27" s="27"/>
      <c r="D27" s="9" t="s">
        <v>49</v>
      </c>
      <c r="E27" s="10" t="s">
        <v>23</v>
      </c>
    </row>
    <row r="28" spans="1:5" ht="14.25">
      <c r="A28" s="33" t="s">
        <v>4</v>
      </c>
      <c r="B28" s="31" t="s">
        <v>50</v>
      </c>
      <c r="C28" s="27" t="s">
        <v>51</v>
      </c>
      <c r="D28" s="9" t="s">
        <v>52</v>
      </c>
      <c r="E28" s="10" t="s">
        <v>14</v>
      </c>
    </row>
    <row r="29" spans="1:5" ht="14.25">
      <c r="A29" s="33"/>
      <c r="B29" s="31"/>
      <c r="C29" s="27"/>
      <c r="D29" s="9" t="s">
        <v>53</v>
      </c>
      <c r="E29" s="10" t="s">
        <v>14</v>
      </c>
    </row>
    <row r="30" spans="1:5" ht="14.25">
      <c r="A30" s="33"/>
      <c r="B30" s="31"/>
      <c r="C30" s="27"/>
      <c r="D30" s="9" t="s">
        <v>54</v>
      </c>
      <c r="E30" s="10" t="s">
        <v>8</v>
      </c>
    </row>
    <row r="31" spans="1:5" ht="14.25">
      <c r="A31" s="33" t="s">
        <v>4</v>
      </c>
      <c r="B31" s="31" t="s">
        <v>55</v>
      </c>
      <c r="C31" s="27" t="s">
        <v>56</v>
      </c>
      <c r="D31" s="9" t="s">
        <v>57</v>
      </c>
      <c r="E31" s="10" t="s">
        <v>10</v>
      </c>
    </row>
    <row r="32" spans="1:5" ht="14.25">
      <c r="A32" s="33"/>
      <c r="B32" s="31"/>
      <c r="C32" s="27"/>
      <c r="D32" s="9" t="s">
        <v>58</v>
      </c>
      <c r="E32" s="10" t="s">
        <v>35</v>
      </c>
    </row>
    <row r="33" spans="1:5" ht="14.25">
      <c r="A33" s="6" t="s">
        <v>4</v>
      </c>
      <c r="B33" s="7" t="s">
        <v>59</v>
      </c>
      <c r="C33" s="8" t="s">
        <v>60</v>
      </c>
      <c r="D33" s="9" t="s">
        <v>61</v>
      </c>
      <c r="E33" s="10" t="s">
        <v>23</v>
      </c>
    </row>
    <row r="34" spans="1:5" ht="14.25">
      <c r="A34" s="6" t="s">
        <v>4</v>
      </c>
      <c r="B34" s="7" t="s">
        <v>62</v>
      </c>
      <c r="C34" s="8" t="s">
        <v>63</v>
      </c>
      <c r="D34" s="9" t="s">
        <v>64</v>
      </c>
      <c r="E34" s="10" t="s">
        <v>65</v>
      </c>
    </row>
    <row r="35" spans="1:5" ht="14.25">
      <c r="A35" s="33" t="s">
        <v>4</v>
      </c>
      <c r="B35" s="30" t="s">
        <v>66</v>
      </c>
      <c r="C35" s="25" t="s">
        <v>67</v>
      </c>
      <c r="D35" s="13" t="s">
        <v>68</v>
      </c>
      <c r="E35" s="14">
        <v>2</v>
      </c>
    </row>
    <row r="36" spans="1:5" ht="14.25">
      <c r="A36" s="33"/>
      <c r="B36" s="30"/>
      <c r="C36" s="25"/>
      <c r="D36" s="13" t="s">
        <v>53</v>
      </c>
      <c r="E36" s="14">
        <v>2</v>
      </c>
    </row>
    <row r="37" spans="1:5" ht="14.25">
      <c r="A37" s="33"/>
      <c r="B37" s="30"/>
      <c r="C37" s="25"/>
      <c r="D37" s="13" t="s">
        <v>69</v>
      </c>
      <c r="E37" s="14">
        <v>2</v>
      </c>
    </row>
    <row r="38" spans="1:5" ht="14.25">
      <c r="A38" s="33"/>
      <c r="B38" s="30"/>
      <c r="C38" s="25"/>
      <c r="D38" s="13" t="s">
        <v>70</v>
      </c>
      <c r="E38" s="14">
        <v>2</v>
      </c>
    </row>
    <row r="39" spans="1:5" ht="14.25">
      <c r="A39" s="33"/>
      <c r="B39" s="30"/>
      <c r="C39" s="25"/>
      <c r="D39" s="13" t="s">
        <v>71</v>
      </c>
      <c r="E39" s="14">
        <v>6</v>
      </c>
    </row>
    <row r="40" spans="1:5" ht="14.25">
      <c r="A40" s="33"/>
      <c r="B40" s="30"/>
      <c r="C40" s="25"/>
      <c r="D40" s="13" t="s">
        <v>72</v>
      </c>
      <c r="E40" s="14">
        <v>2</v>
      </c>
    </row>
    <row r="41" spans="1:5" ht="28.5">
      <c r="A41" s="6" t="s">
        <v>4</v>
      </c>
      <c r="B41" s="11" t="s">
        <v>73</v>
      </c>
      <c r="C41" s="13" t="s">
        <v>74</v>
      </c>
      <c r="D41" s="13" t="s">
        <v>75</v>
      </c>
      <c r="E41" s="14">
        <v>10</v>
      </c>
    </row>
    <row r="42" spans="1:5" ht="14.25">
      <c r="A42" s="33" t="s">
        <v>4</v>
      </c>
      <c r="B42" s="30" t="s">
        <v>76</v>
      </c>
      <c r="C42" s="25" t="s">
        <v>77</v>
      </c>
      <c r="D42" s="13" t="s">
        <v>78</v>
      </c>
      <c r="E42" s="14">
        <v>2</v>
      </c>
    </row>
    <row r="43" spans="1:5" ht="14.25">
      <c r="A43" s="33"/>
      <c r="B43" s="30"/>
      <c r="C43" s="25"/>
      <c r="D43" s="13" t="s">
        <v>79</v>
      </c>
      <c r="E43" s="14">
        <v>2</v>
      </c>
    </row>
    <row r="44" spans="1:5" ht="14.25">
      <c r="A44" s="33"/>
      <c r="B44" s="30"/>
      <c r="C44" s="25"/>
      <c r="D44" s="13" t="s">
        <v>80</v>
      </c>
      <c r="E44" s="14">
        <v>2</v>
      </c>
    </row>
    <row r="45" spans="1:5" ht="14.25">
      <c r="A45" s="33"/>
      <c r="B45" s="30"/>
      <c r="C45" s="25"/>
      <c r="D45" s="13" t="s">
        <v>81</v>
      </c>
      <c r="E45" s="14">
        <v>2</v>
      </c>
    </row>
    <row r="46" spans="1:5" ht="14.25">
      <c r="A46" s="33"/>
      <c r="B46" s="30"/>
      <c r="C46" s="25"/>
      <c r="D46" s="13" t="s">
        <v>82</v>
      </c>
      <c r="E46" s="14">
        <v>3</v>
      </c>
    </row>
    <row r="47" spans="1:5" ht="14.25">
      <c r="A47" s="33"/>
      <c r="B47" s="30"/>
      <c r="C47" s="25"/>
      <c r="D47" s="13" t="s">
        <v>83</v>
      </c>
      <c r="E47" s="14">
        <v>1</v>
      </c>
    </row>
    <row r="48" spans="1:5" ht="14.25">
      <c r="A48" s="33" t="s">
        <v>4</v>
      </c>
      <c r="B48" s="30" t="s">
        <v>84</v>
      </c>
      <c r="C48" s="25" t="s">
        <v>85</v>
      </c>
      <c r="D48" s="12" t="s">
        <v>53</v>
      </c>
      <c r="E48" s="15">
        <v>5</v>
      </c>
    </row>
    <row r="49" spans="1:5" ht="14.25">
      <c r="A49" s="33"/>
      <c r="B49" s="30"/>
      <c r="C49" s="25"/>
      <c r="D49" s="12" t="s">
        <v>86</v>
      </c>
      <c r="E49" s="15">
        <v>3</v>
      </c>
    </row>
    <row r="50" spans="1:5" ht="28.5">
      <c r="A50" s="33" t="s">
        <v>4</v>
      </c>
      <c r="B50" s="30" t="s">
        <v>87</v>
      </c>
      <c r="C50" s="25" t="s">
        <v>88</v>
      </c>
      <c r="D50" s="13" t="s">
        <v>89</v>
      </c>
      <c r="E50" s="14">
        <v>8</v>
      </c>
    </row>
    <row r="51" spans="1:5" ht="28.5">
      <c r="A51" s="33"/>
      <c r="B51" s="30"/>
      <c r="C51" s="25"/>
      <c r="D51" s="13" t="s">
        <v>90</v>
      </c>
      <c r="E51" s="14">
        <v>6</v>
      </c>
    </row>
    <row r="52" spans="1:5" ht="28.5">
      <c r="A52" s="33"/>
      <c r="B52" s="30"/>
      <c r="C52" s="25"/>
      <c r="D52" s="13" t="s">
        <v>91</v>
      </c>
      <c r="E52" s="14">
        <v>2</v>
      </c>
    </row>
    <row r="53" spans="1:5" ht="28.5">
      <c r="A53" s="33"/>
      <c r="B53" s="30"/>
      <c r="C53" s="25"/>
      <c r="D53" s="13" t="s">
        <v>92</v>
      </c>
      <c r="E53" s="14">
        <v>2</v>
      </c>
    </row>
    <row r="54" spans="1:5" ht="14.25">
      <c r="A54" s="33"/>
      <c r="B54" s="30"/>
      <c r="C54" s="25"/>
      <c r="D54" s="13" t="s">
        <v>93</v>
      </c>
      <c r="E54" s="14">
        <v>2</v>
      </c>
    </row>
    <row r="55" spans="1:5" ht="28.5">
      <c r="A55" s="33"/>
      <c r="B55" s="30"/>
      <c r="C55" s="25"/>
      <c r="D55" s="13" t="s">
        <v>94</v>
      </c>
      <c r="E55" s="14">
        <v>2</v>
      </c>
    </row>
    <row r="56" spans="1:5" ht="14.25">
      <c r="A56" s="33" t="s">
        <v>4</v>
      </c>
      <c r="B56" s="30" t="s">
        <v>95</v>
      </c>
      <c r="C56" s="25" t="s">
        <v>96</v>
      </c>
      <c r="D56" s="13" t="s">
        <v>86</v>
      </c>
      <c r="E56" s="14" t="s">
        <v>97</v>
      </c>
    </row>
    <row r="57" spans="1:5" ht="14.25">
      <c r="A57" s="33"/>
      <c r="B57" s="30"/>
      <c r="C57" s="25"/>
      <c r="D57" s="13" t="s">
        <v>98</v>
      </c>
      <c r="E57" s="14" t="s">
        <v>97</v>
      </c>
    </row>
    <row r="58" spans="1:5" ht="14.25">
      <c r="A58" s="33"/>
      <c r="B58" s="30"/>
      <c r="C58" s="25"/>
      <c r="D58" s="13" t="s">
        <v>99</v>
      </c>
      <c r="E58" s="14" t="s">
        <v>97</v>
      </c>
    </row>
    <row r="59" spans="1:5" ht="14.25">
      <c r="A59" s="33"/>
      <c r="B59" s="30"/>
      <c r="C59" s="25"/>
      <c r="D59" s="13" t="s">
        <v>100</v>
      </c>
      <c r="E59" s="14" t="s">
        <v>97</v>
      </c>
    </row>
    <row r="60" spans="1:5" ht="14.25">
      <c r="A60" s="33" t="s">
        <v>4</v>
      </c>
      <c r="B60" s="30" t="s">
        <v>101</v>
      </c>
      <c r="C60" s="25" t="s">
        <v>102</v>
      </c>
      <c r="D60" s="13" t="s">
        <v>103</v>
      </c>
      <c r="E60" s="16">
        <v>5</v>
      </c>
    </row>
    <row r="61" spans="1:5" ht="14.25">
      <c r="A61" s="33"/>
      <c r="B61" s="30"/>
      <c r="C61" s="25"/>
      <c r="D61" s="13" t="s">
        <v>104</v>
      </c>
      <c r="E61" s="16">
        <v>1</v>
      </c>
    </row>
    <row r="62" spans="1:5" ht="14.25">
      <c r="A62" s="33"/>
      <c r="B62" s="30"/>
      <c r="C62" s="25"/>
      <c r="D62" s="13" t="s">
        <v>103</v>
      </c>
      <c r="E62" s="16">
        <v>2</v>
      </c>
    </row>
    <row r="63" spans="1:5" ht="14.25">
      <c r="A63" s="33"/>
      <c r="B63" s="30"/>
      <c r="C63" s="25"/>
      <c r="D63" s="13" t="s">
        <v>105</v>
      </c>
      <c r="E63" s="16">
        <v>1</v>
      </c>
    </row>
    <row r="64" spans="1:5" ht="14.25">
      <c r="A64" s="33"/>
      <c r="B64" s="30"/>
      <c r="C64" s="25"/>
      <c r="D64" s="13" t="s">
        <v>106</v>
      </c>
      <c r="E64" s="16">
        <v>1</v>
      </c>
    </row>
    <row r="65" spans="1:5" ht="14.25">
      <c r="A65" s="33"/>
      <c r="B65" s="30"/>
      <c r="C65" s="25"/>
      <c r="D65" s="13" t="s">
        <v>107</v>
      </c>
      <c r="E65" s="16">
        <v>1</v>
      </c>
    </row>
    <row r="66" spans="1:5" ht="14.25">
      <c r="A66" s="33"/>
      <c r="B66" s="30"/>
      <c r="C66" s="25"/>
      <c r="D66" s="13" t="s">
        <v>108</v>
      </c>
      <c r="E66" s="16">
        <v>1</v>
      </c>
    </row>
    <row r="67" spans="1:5" ht="14.25">
      <c r="A67" s="6" t="s">
        <v>4</v>
      </c>
      <c r="B67" s="7" t="s">
        <v>109</v>
      </c>
      <c r="C67" s="8" t="s">
        <v>110</v>
      </c>
      <c r="D67" s="17" t="s">
        <v>111</v>
      </c>
      <c r="E67" s="18" t="s">
        <v>112</v>
      </c>
    </row>
    <row r="68" spans="1:5" ht="14.25">
      <c r="A68" s="33" t="s">
        <v>4</v>
      </c>
      <c r="B68" s="31" t="s">
        <v>113</v>
      </c>
      <c r="C68" s="27" t="s">
        <v>114</v>
      </c>
      <c r="D68" s="9" t="s">
        <v>115</v>
      </c>
      <c r="E68" s="10" t="s">
        <v>8</v>
      </c>
    </row>
    <row r="69" spans="1:5" ht="14.25">
      <c r="A69" s="33"/>
      <c r="B69" s="31"/>
      <c r="C69" s="27"/>
      <c r="D69" s="9" t="s">
        <v>116</v>
      </c>
      <c r="E69" s="10" t="s">
        <v>23</v>
      </c>
    </row>
    <row r="70" spans="1:5" ht="14.25">
      <c r="A70" s="33"/>
      <c r="B70" s="31"/>
      <c r="C70" s="27"/>
      <c r="D70" s="9" t="s">
        <v>117</v>
      </c>
      <c r="E70" s="10" t="s">
        <v>8</v>
      </c>
    </row>
    <row r="71" spans="1:5" ht="14.25">
      <c r="A71" s="33"/>
      <c r="B71" s="31"/>
      <c r="C71" s="27"/>
      <c r="D71" s="9" t="s">
        <v>118</v>
      </c>
      <c r="E71" s="10" t="s">
        <v>23</v>
      </c>
    </row>
    <row r="72" spans="1:5" ht="14.25">
      <c r="A72" s="33"/>
      <c r="B72" s="31"/>
      <c r="C72" s="27"/>
      <c r="D72" s="9" t="s">
        <v>119</v>
      </c>
      <c r="E72" s="10" t="s">
        <v>23</v>
      </c>
    </row>
    <row r="73" spans="1:5" ht="14.25">
      <c r="A73" s="33"/>
      <c r="B73" s="31"/>
      <c r="C73" s="27"/>
      <c r="D73" s="9" t="s">
        <v>120</v>
      </c>
      <c r="E73" s="10" t="s">
        <v>23</v>
      </c>
    </row>
    <row r="74" spans="1:5" ht="14.25">
      <c r="A74" s="33"/>
      <c r="B74" s="31"/>
      <c r="C74" s="27"/>
      <c r="D74" s="9" t="s">
        <v>121</v>
      </c>
      <c r="E74" s="10" t="s">
        <v>23</v>
      </c>
    </row>
    <row r="75" spans="1:5" ht="42.75">
      <c r="A75" s="33"/>
      <c r="B75" s="31"/>
      <c r="C75" s="27"/>
      <c r="D75" s="9" t="s">
        <v>122</v>
      </c>
      <c r="E75" s="10" t="s">
        <v>123</v>
      </c>
    </row>
    <row r="76" spans="1:5" ht="14.25">
      <c r="A76" s="33" t="s">
        <v>4</v>
      </c>
      <c r="B76" s="31" t="s">
        <v>124</v>
      </c>
      <c r="C76" s="27" t="s">
        <v>125</v>
      </c>
      <c r="D76" s="9" t="s">
        <v>126</v>
      </c>
      <c r="E76" s="10" t="s">
        <v>65</v>
      </c>
    </row>
    <row r="77" spans="1:5" ht="14.25">
      <c r="A77" s="33"/>
      <c r="B77" s="31"/>
      <c r="C77" s="27"/>
      <c r="D77" s="9" t="s">
        <v>127</v>
      </c>
      <c r="E77" s="10" t="s">
        <v>35</v>
      </c>
    </row>
    <row r="78" spans="1:5" ht="14.25">
      <c r="A78" s="33"/>
      <c r="B78" s="31"/>
      <c r="C78" s="27"/>
      <c r="D78" s="9" t="s">
        <v>121</v>
      </c>
      <c r="E78" s="10" t="s">
        <v>65</v>
      </c>
    </row>
    <row r="79" spans="1:5" ht="14.25">
      <c r="A79" s="6" t="s">
        <v>4</v>
      </c>
      <c r="B79" s="7" t="s">
        <v>128</v>
      </c>
      <c r="C79" s="8" t="s">
        <v>129</v>
      </c>
      <c r="D79" s="9" t="s">
        <v>130</v>
      </c>
      <c r="E79" s="10" t="s">
        <v>8</v>
      </c>
    </row>
    <row r="80" spans="1:5" ht="14.25">
      <c r="A80" s="33" t="s">
        <v>4</v>
      </c>
      <c r="B80" s="31" t="s">
        <v>131</v>
      </c>
      <c r="C80" s="27" t="s">
        <v>132</v>
      </c>
      <c r="D80" s="9" t="s">
        <v>133</v>
      </c>
      <c r="E80" s="10" t="s">
        <v>8</v>
      </c>
    </row>
    <row r="81" spans="1:5" ht="14.25">
      <c r="A81" s="33"/>
      <c r="B81" s="31"/>
      <c r="C81" s="27"/>
      <c r="D81" s="9" t="s">
        <v>134</v>
      </c>
      <c r="E81" s="10" t="s">
        <v>8</v>
      </c>
    </row>
    <row r="82" spans="1:5" ht="14.25">
      <c r="A82" s="33"/>
      <c r="B82" s="31"/>
      <c r="C82" s="27"/>
      <c r="D82" s="9" t="s">
        <v>135</v>
      </c>
      <c r="E82" s="10" t="s">
        <v>8</v>
      </c>
    </row>
    <row r="83" spans="1:5" ht="14.25">
      <c r="A83" s="33"/>
      <c r="B83" s="31"/>
      <c r="C83" s="27"/>
      <c r="D83" s="9" t="s">
        <v>136</v>
      </c>
      <c r="E83" s="10" t="s">
        <v>8</v>
      </c>
    </row>
    <row r="84" spans="1:5" ht="14.25">
      <c r="A84" s="6" t="s">
        <v>4</v>
      </c>
      <c r="B84" s="7" t="s">
        <v>137</v>
      </c>
      <c r="C84" s="8" t="s">
        <v>138</v>
      </c>
      <c r="D84" s="9" t="s">
        <v>139</v>
      </c>
      <c r="E84" s="10" t="s">
        <v>10</v>
      </c>
    </row>
    <row r="85" spans="1:5" ht="14.25">
      <c r="A85" s="6" t="s">
        <v>4</v>
      </c>
      <c r="B85" s="7" t="s">
        <v>140</v>
      </c>
      <c r="C85" s="8" t="s">
        <v>141</v>
      </c>
      <c r="D85" s="9" t="s">
        <v>142</v>
      </c>
      <c r="E85" s="10" t="s">
        <v>14</v>
      </c>
    </row>
    <row r="86" spans="1:5" ht="14.25">
      <c r="A86" s="33" t="s">
        <v>4</v>
      </c>
      <c r="B86" s="31" t="s">
        <v>143</v>
      </c>
      <c r="C86" s="27" t="s">
        <v>144</v>
      </c>
      <c r="D86" s="9" t="s">
        <v>145</v>
      </c>
      <c r="E86" s="10" t="s">
        <v>14</v>
      </c>
    </row>
    <row r="87" spans="1:5" ht="14.25">
      <c r="A87" s="33"/>
      <c r="B87" s="31"/>
      <c r="C87" s="27"/>
      <c r="D87" s="9" t="s">
        <v>146</v>
      </c>
      <c r="E87" s="10" t="s">
        <v>14</v>
      </c>
    </row>
    <row r="88" spans="1:5" ht="14.25">
      <c r="A88" s="33"/>
      <c r="B88" s="31"/>
      <c r="C88" s="27"/>
      <c r="D88" s="9" t="s">
        <v>147</v>
      </c>
      <c r="E88" s="10" t="s">
        <v>23</v>
      </c>
    </row>
    <row r="89" spans="1:5" ht="14.25">
      <c r="A89" s="33"/>
      <c r="B89" s="31"/>
      <c r="C89" s="27"/>
      <c r="D89" s="9" t="s">
        <v>148</v>
      </c>
      <c r="E89" s="10" t="s">
        <v>14</v>
      </c>
    </row>
    <row r="90" spans="1:5" ht="14.25">
      <c r="A90" s="6" t="s">
        <v>4</v>
      </c>
      <c r="B90" s="7" t="s">
        <v>149</v>
      </c>
      <c r="C90" s="8" t="s">
        <v>150</v>
      </c>
      <c r="D90" s="9" t="s">
        <v>151</v>
      </c>
      <c r="E90" s="10" t="s">
        <v>10</v>
      </c>
    </row>
    <row r="91" spans="1:5" ht="14.25">
      <c r="A91" s="33" t="s">
        <v>4</v>
      </c>
      <c r="B91" s="31" t="s">
        <v>152</v>
      </c>
      <c r="C91" s="27" t="s">
        <v>153</v>
      </c>
      <c r="D91" s="17" t="s">
        <v>154</v>
      </c>
      <c r="E91" s="18">
        <v>1</v>
      </c>
    </row>
    <row r="92" spans="1:5" ht="14.25">
      <c r="A92" s="33"/>
      <c r="B92" s="31"/>
      <c r="C92" s="27"/>
      <c r="D92" s="17" t="s">
        <v>155</v>
      </c>
      <c r="E92" s="18">
        <v>1</v>
      </c>
    </row>
    <row r="93" spans="1:5" ht="14.25">
      <c r="A93" s="33"/>
      <c r="B93" s="31"/>
      <c r="C93" s="27"/>
      <c r="D93" s="17" t="s">
        <v>19</v>
      </c>
      <c r="E93" s="18">
        <v>3</v>
      </c>
    </row>
    <row r="94" spans="1:5" ht="14.25">
      <c r="A94" s="33"/>
      <c r="B94" s="31"/>
      <c r="C94" s="27"/>
      <c r="D94" s="17" t="s">
        <v>121</v>
      </c>
      <c r="E94" s="18">
        <v>1</v>
      </c>
    </row>
    <row r="95" spans="1:5" ht="14.25">
      <c r="A95" s="33" t="s">
        <v>4</v>
      </c>
      <c r="B95" s="31" t="s">
        <v>156</v>
      </c>
      <c r="C95" s="27" t="s">
        <v>157</v>
      </c>
      <c r="D95" s="19" t="s">
        <v>158</v>
      </c>
      <c r="E95" s="18">
        <v>2</v>
      </c>
    </row>
    <row r="96" spans="1:5" ht="14.25">
      <c r="A96" s="33"/>
      <c r="B96" s="31"/>
      <c r="C96" s="27"/>
      <c r="D96" s="19" t="s">
        <v>159</v>
      </c>
      <c r="E96" s="18" t="s">
        <v>160</v>
      </c>
    </row>
    <row r="97" spans="1:5" ht="14.25">
      <c r="A97" s="33"/>
      <c r="B97" s="31"/>
      <c r="C97" s="27"/>
      <c r="D97" s="19" t="s">
        <v>161</v>
      </c>
      <c r="E97" s="18">
        <v>2</v>
      </c>
    </row>
    <row r="98" spans="1:5" ht="14.25">
      <c r="A98" s="33"/>
      <c r="B98" s="31"/>
      <c r="C98" s="27"/>
      <c r="D98" s="19" t="s">
        <v>162</v>
      </c>
      <c r="E98" s="18">
        <v>2</v>
      </c>
    </row>
    <row r="99" spans="1:5" ht="14.25">
      <c r="A99" s="33"/>
      <c r="B99" s="31"/>
      <c r="C99" s="27"/>
      <c r="D99" s="19" t="s">
        <v>118</v>
      </c>
      <c r="E99" s="18">
        <v>5</v>
      </c>
    </row>
    <row r="100" spans="1:5" ht="14.25">
      <c r="A100" s="33"/>
      <c r="B100" s="31"/>
      <c r="C100" s="27"/>
      <c r="D100" s="19" t="s">
        <v>117</v>
      </c>
      <c r="E100" s="18">
        <v>2</v>
      </c>
    </row>
    <row r="101" spans="1:5" ht="14.25">
      <c r="A101" s="33"/>
      <c r="B101" s="31"/>
      <c r="C101" s="27"/>
      <c r="D101" s="19" t="s">
        <v>163</v>
      </c>
      <c r="E101" s="18">
        <v>1</v>
      </c>
    </row>
    <row r="102" spans="1:5" ht="14.25">
      <c r="A102" s="33"/>
      <c r="B102" s="31"/>
      <c r="C102" s="27"/>
      <c r="D102" s="19" t="s">
        <v>164</v>
      </c>
      <c r="E102" s="18">
        <v>5</v>
      </c>
    </row>
    <row r="103" spans="1:5" ht="14.25">
      <c r="A103" s="33"/>
      <c r="B103" s="31"/>
      <c r="C103" s="27"/>
      <c r="D103" s="19" t="s">
        <v>165</v>
      </c>
      <c r="E103" s="18">
        <v>2</v>
      </c>
    </row>
    <row r="104" spans="1:5" ht="14.25">
      <c r="A104" s="33" t="s">
        <v>4</v>
      </c>
      <c r="B104" s="31" t="s">
        <v>166</v>
      </c>
      <c r="C104" s="27" t="s">
        <v>167</v>
      </c>
      <c r="D104" s="17" t="s">
        <v>168</v>
      </c>
      <c r="E104" s="18">
        <v>10</v>
      </c>
    </row>
    <row r="105" spans="1:5" ht="14.25">
      <c r="A105" s="33"/>
      <c r="B105" s="31"/>
      <c r="C105" s="27"/>
      <c r="D105" s="17" t="s">
        <v>169</v>
      </c>
      <c r="E105" s="18">
        <v>2</v>
      </c>
    </row>
    <row r="106" spans="1:5" ht="14.25">
      <c r="A106" s="33"/>
      <c r="B106" s="31"/>
      <c r="C106" s="27"/>
      <c r="D106" s="17" t="s">
        <v>117</v>
      </c>
      <c r="E106" s="18">
        <v>2</v>
      </c>
    </row>
    <row r="107" spans="1:5" ht="14.25">
      <c r="A107" s="33"/>
      <c r="B107" s="31"/>
      <c r="C107" s="27"/>
      <c r="D107" s="17" t="s">
        <v>170</v>
      </c>
      <c r="E107" s="18">
        <v>2</v>
      </c>
    </row>
    <row r="108" spans="1:5" ht="14.25">
      <c r="A108" s="33" t="s">
        <v>4</v>
      </c>
      <c r="B108" s="31" t="s">
        <v>171</v>
      </c>
      <c r="C108" s="27" t="s">
        <v>172</v>
      </c>
      <c r="D108" s="17" t="s">
        <v>173</v>
      </c>
      <c r="E108" s="18">
        <v>3</v>
      </c>
    </row>
    <row r="109" spans="1:5" ht="14.25">
      <c r="A109" s="33"/>
      <c r="B109" s="31"/>
      <c r="C109" s="27"/>
      <c r="D109" s="17" t="s">
        <v>174</v>
      </c>
      <c r="E109" s="18">
        <v>3</v>
      </c>
    </row>
    <row r="110" spans="1:5" ht="14.25">
      <c r="A110" s="33"/>
      <c r="B110" s="31"/>
      <c r="C110" s="27"/>
      <c r="D110" s="17" t="s">
        <v>175</v>
      </c>
      <c r="E110" s="18">
        <v>3</v>
      </c>
    </row>
    <row r="111" spans="1:5" ht="14.25">
      <c r="A111" s="6" t="s">
        <v>4</v>
      </c>
      <c r="B111" s="20" t="s">
        <v>176</v>
      </c>
      <c r="C111" s="21" t="s">
        <v>177</v>
      </c>
      <c r="D111" s="21" t="s">
        <v>178</v>
      </c>
      <c r="E111" s="22">
        <v>3</v>
      </c>
    </row>
    <row r="112" spans="1:5" ht="14.25">
      <c r="A112" s="6" t="s">
        <v>4</v>
      </c>
      <c r="B112" s="11" t="s">
        <v>179</v>
      </c>
      <c r="C112" s="13" t="s">
        <v>180</v>
      </c>
      <c r="D112" s="13" t="s">
        <v>181</v>
      </c>
      <c r="E112" s="14">
        <v>5</v>
      </c>
    </row>
    <row r="113" spans="1:5" ht="14.25">
      <c r="A113" s="6" t="s">
        <v>4</v>
      </c>
      <c r="B113" s="11" t="s">
        <v>182</v>
      </c>
      <c r="C113" s="13" t="s">
        <v>183</v>
      </c>
      <c r="D113" s="13" t="s">
        <v>184</v>
      </c>
      <c r="E113" s="14" t="s">
        <v>97</v>
      </c>
    </row>
    <row r="114" spans="1:5" ht="14.25">
      <c r="A114" s="6" t="s">
        <v>4</v>
      </c>
      <c r="B114" s="11" t="s">
        <v>185</v>
      </c>
      <c r="C114" s="13" t="s">
        <v>186</v>
      </c>
      <c r="D114" s="13" t="s">
        <v>187</v>
      </c>
      <c r="E114" s="14">
        <v>5</v>
      </c>
    </row>
    <row r="115" spans="1:5" ht="14.25">
      <c r="A115" s="33" t="s">
        <v>4</v>
      </c>
      <c r="B115" s="31" t="s">
        <v>188</v>
      </c>
      <c r="C115" s="27" t="s">
        <v>189</v>
      </c>
      <c r="D115" s="9" t="s">
        <v>190</v>
      </c>
      <c r="E115" s="10" t="s">
        <v>23</v>
      </c>
    </row>
    <row r="116" spans="1:5" ht="14.25">
      <c r="A116" s="33"/>
      <c r="B116" s="31"/>
      <c r="C116" s="27"/>
      <c r="D116" s="9" t="s">
        <v>78</v>
      </c>
      <c r="E116" s="10" t="s">
        <v>8</v>
      </c>
    </row>
    <row r="117" spans="1:5" ht="14.25">
      <c r="A117" s="6" t="s">
        <v>4</v>
      </c>
      <c r="B117" s="7" t="s">
        <v>191</v>
      </c>
      <c r="C117" s="8" t="s">
        <v>192</v>
      </c>
      <c r="D117" s="9" t="s">
        <v>193</v>
      </c>
      <c r="E117" s="10" t="s">
        <v>194</v>
      </c>
    </row>
    <row r="118" spans="1:5" ht="14.25">
      <c r="A118" s="33" t="s">
        <v>4</v>
      </c>
      <c r="B118" s="31" t="s">
        <v>195</v>
      </c>
      <c r="C118" s="27" t="s">
        <v>196</v>
      </c>
      <c r="D118" s="9" t="s">
        <v>197</v>
      </c>
      <c r="E118" s="10" t="s">
        <v>10</v>
      </c>
    </row>
    <row r="119" spans="1:5" ht="14.25">
      <c r="A119" s="33"/>
      <c r="B119" s="31"/>
      <c r="C119" s="27"/>
      <c r="D119" s="9" t="s">
        <v>198</v>
      </c>
      <c r="E119" s="10" t="s">
        <v>10</v>
      </c>
    </row>
    <row r="120" spans="1:5" ht="14.25">
      <c r="A120" s="33"/>
      <c r="B120" s="31"/>
      <c r="C120" s="27"/>
      <c r="D120" s="9" t="s">
        <v>199</v>
      </c>
      <c r="E120" s="10" t="s">
        <v>10</v>
      </c>
    </row>
    <row r="121" spans="1:5" ht="14.25">
      <c r="A121" s="33"/>
      <c r="B121" s="31"/>
      <c r="C121" s="27"/>
      <c r="D121" s="9" t="s">
        <v>200</v>
      </c>
      <c r="E121" s="10" t="s">
        <v>10</v>
      </c>
    </row>
    <row r="122" spans="1:5" ht="14.25">
      <c r="A122" s="33"/>
      <c r="B122" s="31"/>
      <c r="C122" s="27"/>
      <c r="D122" s="9" t="s">
        <v>145</v>
      </c>
      <c r="E122" s="10" t="s">
        <v>10</v>
      </c>
    </row>
    <row r="123" spans="1:5" ht="14.25">
      <c r="A123" s="33"/>
      <c r="B123" s="31"/>
      <c r="C123" s="27"/>
      <c r="D123" s="9" t="s">
        <v>201</v>
      </c>
      <c r="E123" s="10" t="s">
        <v>10</v>
      </c>
    </row>
    <row r="124" spans="1:5" ht="14.25">
      <c r="A124" s="33" t="s">
        <v>4</v>
      </c>
      <c r="B124" s="31" t="s">
        <v>202</v>
      </c>
      <c r="C124" s="27" t="s">
        <v>203</v>
      </c>
      <c r="D124" s="9" t="s">
        <v>204</v>
      </c>
      <c r="E124" s="10" t="s">
        <v>10</v>
      </c>
    </row>
    <row r="125" spans="1:5" ht="14.25">
      <c r="A125" s="33"/>
      <c r="B125" s="31"/>
      <c r="C125" s="27"/>
      <c r="D125" s="9" t="s">
        <v>204</v>
      </c>
      <c r="E125" s="10" t="s">
        <v>10</v>
      </c>
    </row>
    <row r="126" spans="1:5" ht="14.25">
      <c r="A126" s="33"/>
      <c r="B126" s="31"/>
      <c r="C126" s="27"/>
      <c r="D126" s="9" t="s">
        <v>205</v>
      </c>
      <c r="E126" s="10" t="s">
        <v>10</v>
      </c>
    </row>
    <row r="127" spans="1:5" ht="14.25">
      <c r="A127" s="33"/>
      <c r="B127" s="31"/>
      <c r="C127" s="27"/>
      <c r="D127" s="9" t="s">
        <v>206</v>
      </c>
      <c r="E127" s="10" t="s">
        <v>23</v>
      </c>
    </row>
    <row r="128" spans="1:5" ht="14.25">
      <c r="A128" s="33"/>
      <c r="B128" s="31"/>
      <c r="C128" s="27"/>
      <c r="D128" s="9" t="s">
        <v>207</v>
      </c>
      <c r="E128" s="10" t="s">
        <v>23</v>
      </c>
    </row>
    <row r="129" spans="1:5" ht="14.25">
      <c r="A129" s="33"/>
      <c r="B129" s="31"/>
      <c r="C129" s="27"/>
      <c r="D129" s="9" t="s">
        <v>208</v>
      </c>
      <c r="E129" s="10" t="s">
        <v>65</v>
      </c>
    </row>
    <row r="130" spans="1:5" ht="14.25">
      <c r="A130" s="33" t="s">
        <v>4</v>
      </c>
      <c r="B130" s="31" t="s">
        <v>209</v>
      </c>
      <c r="C130" s="27" t="s">
        <v>210</v>
      </c>
      <c r="D130" s="9" t="s">
        <v>211</v>
      </c>
      <c r="E130" s="10" t="s">
        <v>10</v>
      </c>
    </row>
    <row r="131" spans="1:5" ht="14.25">
      <c r="A131" s="33"/>
      <c r="B131" s="31"/>
      <c r="C131" s="27"/>
      <c r="D131" s="9" t="s">
        <v>212</v>
      </c>
      <c r="E131" s="10" t="s">
        <v>14</v>
      </c>
    </row>
    <row r="132" spans="1:5" ht="14.25">
      <c r="A132" s="33"/>
      <c r="B132" s="31"/>
      <c r="C132" s="27"/>
      <c r="D132" s="9" t="s">
        <v>213</v>
      </c>
      <c r="E132" s="10" t="s">
        <v>14</v>
      </c>
    </row>
    <row r="133" spans="1:5" ht="14.25">
      <c r="A133" s="33"/>
      <c r="B133" s="31"/>
      <c r="C133" s="27"/>
      <c r="D133" s="9" t="s">
        <v>214</v>
      </c>
      <c r="E133" s="10" t="s">
        <v>160</v>
      </c>
    </row>
    <row r="134" spans="1:5" ht="14.25">
      <c r="A134" s="33"/>
      <c r="B134" s="31"/>
      <c r="C134" s="27"/>
      <c r="D134" s="9" t="s">
        <v>215</v>
      </c>
      <c r="E134" s="10" t="s">
        <v>112</v>
      </c>
    </row>
    <row r="135" spans="1:5" ht="14.25">
      <c r="A135" s="33"/>
      <c r="B135" s="31"/>
      <c r="C135" s="27"/>
      <c r="D135" s="9" t="s">
        <v>216</v>
      </c>
      <c r="E135" s="10" t="s">
        <v>14</v>
      </c>
    </row>
    <row r="136" spans="1:5" ht="14.25">
      <c r="A136" s="33"/>
      <c r="B136" s="31"/>
      <c r="C136" s="27"/>
      <c r="D136" s="9" t="s">
        <v>217</v>
      </c>
      <c r="E136" s="10" t="s">
        <v>14</v>
      </c>
    </row>
    <row r="137" spans="1:5" ht="14.25">
      <c r="A137" s="33"/>
      <c r="B137" s="31"/>
      <c r="C137" s="27"/>
      <c r="D137" s="9" t="s">
        <v>218</v>
      </c>
      <c r="E137" s="10" t="s">
        <v>10</v>
      </c>
    </row>
    <row r="138" spans="1:5" ht="14.25">
      <c r="A138" s="33"/>
      <c r="B138" s="31"/>
      <c r="C138" s="27"/>
      <c r="D138" s="9" t="s">
        <v>219</v>
      </c>
      <c r="E138" s="10" t="s">
        <v>10</v>
      </c>
    </row>
    <row r="139" spans="1:5" ht="14.25">
      <c r="A139" s="33"/>
      <c r="B139" s="31"/>
      <c r="C139" s="27"/>
      <c r="D139" s="9" t="s">
        <v>220</v>
      </c>
      <c r="E139" s="10" t="s">
        <v>14</v>
      </c>
    </row>
    <row r="140" spans="1:5" ht="14.25">
      <c r="A140" s="33"/>
      <c r="B140" s="31"/>
      <c r="C140" s="27"/>
      <c r="D140" s="9" t="s">
        <v>221</v>
      </c>
      <c r="E140" s="10" t="s">
        <v>10</v>
      </c>
    </row>
    <row r="141" spans="1:5" ht="14.25">
      <c r="A141" s="33" t="s">
        <v>4</v>
      </c>
      <c r="B141" s="31" t="s">
        <v>222</v>
      </c>
      <c r="C141" s="27" t="s">
        <v>223</v>
      </c>
      <c r="D141" s="17" t="s">
        <v>224</v>
      </c>
      <c r="E141" s="18">
        <v>74</v>
      </c>
    </row>
    <row r="142" spans="1:5" ht="14.25">
      <c r="A142" s="33"/>
      <c r="B142" s="31"/>
      <c r="C142" s="27"/>
      <c r="D142" s="17" t="s">
        <v>225</v>
      </c>
      <c r="E142" s="18">
        <v>50</v>
      </c>
    </row>
    <row r="143" spans="1:5" ht="14.25">
      <c r="A143" s="33"/>
      <c r="B143" s="31"/>
      <c r="C143" s="27"/>
      <c r="D143" s="17" t="s">
        <v>226</v>
      </c>
      <c r="E143" s="18">
        <v>40</v>
      </c>
    </row>
    <row r="144" spans="1:5" ht="14.25">
      <c r="A144" s="33"/>
      <c r="B144" s="31"/>
      <c r="C144" s="27"/>
      <c r="D144" s="17" t="s">
        <v>227</v>
      </c>
      <c r="E144" s="18">
        <v>62</v>
      </c>
    </row>
    <row r="145" spans="1:5" ht="14.25">
      <c r="A145" s="33"/>
      <c r="B145" s="31"/>
      <c r="C145" s="27"/>
      <c r="D145" s="17" t="s">
        <v>228</v>
      </c>
      <c r="E145" s="18">
        <v>10</v>
      </c>
    </row>
    <row r="146" spans="1:5" ht="14.25">
      <c r="A146" s="33" t="s">
        <v>4</v>
      </c>
      <c r="B146" s="31" t="s">
        <v>229</v>
      </c>
      <c r="C146" s="27" t="s">
        <v>339</v>
      </c>
      <c r="D146" s="17" t="s">
        <v>230</v>
      </c>
      <c r="E146" s="18">
        <v>1</v>
      </c>
    </row>
    <row r="147" spans="1:5" ht="14.25">
      <c r="A147" s="33"/>
      <c r="B147" s="31"/>
      <c r="C147" s="27"/>
      <c r="D147" s="17" t="s">
        <v>231</v>
      </c>
      <c r="E147" s="18">
        <v>1</v>
      </c>
    </row>
    <row r="148" spans="1:5" ht="14.25">
      <c r="A148" s="33"/>
      <c r="B148" s="31"/>
      <c r="C148" s="27"/>
      <c r="D148" s="17" t="s">
        <v>232</v>
      </c>
      <c r="E148" s="18">
        <v>1</v>
      </c>
    </row>
    <row r="149" spans="1:5" ht="14.25">
      <c r="A149" s="33"/>
      <c r="B149" s="31"/>
      <c r="C149" s="27"/>
      <c r="D149" s="17" t="s">
        <v>233</v>
      </c>
      <c r="E149" s="18">
        <v>1</v>
      </c>
    </row>
    <row r="150" spans="1:5" ht="14.25">
      <c r="A150" s="33"/>
      <c r="B150" s="31"/>
      <c r="C150" s="27"/>
      <c r="D150" s="17" t="s">
        <v>175</v>
      </c>
      <c r="E150" s="18">
        <v>1</v>
      </c>
    </row>
    <row r="151" spans="1:5" ht="14.25">
      <c r="A151" s="33"/>
      <c r="B151" s="31"/>
      <c r="C151" s="27"/>
      <c r="D151" s="17" t="s">
        <v>234</v>
      </c>
      <c r="E151" s="18">
        <v>8</v>
      </c>
    </row>
    <row r="152" spans="1:5" ht="14.25">
      <c r="A152" s="33"/>
      <c r="B152" s="31"/>
      <c r="C152" s="27"/>
      <c r="D152" s="17" t="s">
        <v>235</v>
      </c>
      <c r="E152" s="18">
        <v>1</v>
      </c>
    </row>
    <row r="153" spans="1:5" ht="14.25">
      <c r="A153" s="6" t="s">
        <v>4</v>
      </c>
      <c r="B153" s="7" t="s">
        <v>236</v>
      </c>
      <c r="C153" s="8" t="s">
        <v>237</v>
      </c>
      <c r="D153" s="17" t="s">
        <v>86</v>
      </c>
      <c r="E153" s="18">
        <v>5</v>
      </c>
    </row>
    <row r="154" spans="1:5" ht="14.25">
      <c r="A154" s="33" t="s">
        <v>4</v>
      </c>
      <c r="B154" s="31" t="s">
        <v>238</v>
      </c>
      <c r="C154" s="27" t="s">
        <v>239</v>
      </c>
      <c r="D154" s="17" t="s">
        <v>240</v>
      </c>
      <c r="E154" s="18">
        <v>5</v>
      </c>
    </row>
    <row r="155" spans="1:5" ht="14.25">
      <c r="A155" s="33"/>
      <c r="B155" s="31"/>
      <c r="C155" s="27"/>
      <c r="D155" s="17" t="s">
        <v>241</v>
      </c>
      <c r="E155" s="18">
        <v>5</v>
      </c>
    </row>
    <row r="156" spans="1:5" ht="14.25">
      <c r="A156" s="33"/>
      <c r="B156" s="31"/>
      <c r="C156" s="27"/>
      <c r="D156" s="17" t="s">
        <v>242</v>
      </c>
      <c r="E156" s="18">
        <v>10</v>
      </c>
    </row>
    <row r="157" spans="1:5" ht="14.25">
      <c r="A157" s="33"/>
      <c r="B157" s="31"/>
      <c r="C157" s="27"/>
      <c r="D157" s="17" t="s">
        <v>243</v>
      </c>
      <c r="E157" s="18">
        <v>10</v>
      </c>
    </row>
    <row r="158" spans="1:5" ht="14.25">
      <c r="A158" s="33"/>
      <c r="B158" s="31"/>
      <c r="C158" s="27"/>
      <c r="D158" s="9" t="s">
        <v>244</v>
      </c>
      <c r="E158" s="18">
        <v>5</v>
      </c>
    </row>
    <row r="159" spans="1:5" ht="14.25">
      <c r="A159" s="6" t="s">
        <v>4</v>
      </c>
      <c r="B159" s="7" t="s">
        <v>245</v>
      </c>
      <c r="C159" s="8" t="s">
        <v>246</v>
      </c>
      <c r="D159" s="17" t="s">
        <v>247</v>
      </c>
      <c r="E159" s="18" t="s">
        <v>248</v>
      </c>
    </row>
    <row r="160" spans="1:5" ht="14.25">
      <c r="A160" s="33" t="s">
        <v>4</v>
      </c>
      <c r="B160" s="31" t="s">
        <v>249</v>
      </c>
      <c r="C160" s="27" t="s">
        <v>250</v>
      </c>
      <c r="D160" s="17" t="s">
        <v>251</v>
      </c>
      <c r="E160" s="18">
        <v>1</v>
      </c>
    </row>
    <row r="161" spans="1:5" ht="14.25">
      <c r="A161" s="33"/>
      <c r="B161" s="31"/>
      <c r="C161" s="27"/>
      <c r="D161" s="17" t="s">
        <v>252</v>
      </c>
      <c r="E161" s="18">
        <v>1</v>
      </c>
    </row>
    <row r="162" spans="1:5" ht="14.25">
      <c r="A162" s="33"/>
      <c r="B162" s="31"/>
      <c r="C162" s="27"/>
      <c r="D162" s="17" t="s">
        <v>253</v>
      </c>
      <c r="E162" s="18">
        <v>1</v>
      </c>
    </row>
    <row r="163" spans="1:5">
      <c r="A163" s="33" t="s">
        <v>4</v>
      </c>
      <c r="B163" s="32" t="s">
        <v>254</v>
      </c>
      <c r="C163" s="29" t="s">
        <v>255</v>
      </c>
      <c r="D163" s="21" t="s">
        <v>256</v>
      </c>
      <c r="E163" s="22">
        <v>5</v>
      </c>
    </row>
    <row r="164" spans="1:5">
      <c r="A164" s="33"/>
      <c r="B164" s="32"/>
      <c r="C164" s="29"/>
      <c r="D164" s="21" t="s">
        <v>257</v>
      </c>
      <c r="E164" s="22">
        <v>5</v>
      </c>
    </row>
    <row r="165" spans="1:5">
      <c r="A165" s="33"/>
      <c r="B165" s="32"/>
      <c r="C165" s="29"/>
      <c r="D165" s="21" t="s">
        <v>258</v>
      </c>
      <c r="E165" s="22">
        <v>5</v>
      </c>
    </row>
    <row r="166" spans="1:5">
      <c r="A166" s="33"/>
      <c r="B166" s="32"/>
      <c r="C166" s="29"/>
      <c r="D166" s="21" t="s">
        <v>259</v>
      </c>
      <c r="E166" s="22">
        <v>5</v>
      </c>
    </row>
    <row r="167" spans="1:5">
      <c r="A167" s="33"/>
      <c r="B167" s="32"/>
      <c r="C167" s="29"/>
      <c r="D167" s="21" t="s">
        <v>260</v>
      </c>
      <c r="E167" s="22">
        <v>5</v>
      </c>
    </row>
    <row r="168" spans="1:5">
      <c r="A168" s="33"/>
      <c r="B168" s="32"/>
      <c r="C168" s="29"/>
      <c r="D168" s="21" t="s">
        <v>261</v>
      </c>
      <c r="E168" s="22">
        <v>5</v>
      </c>
    </row>
    <row r="169" spans="1:5" ht="14.25">
      <c r="A169" s="33" t="s">
        <v>4</v>
      </c>
      <c r="B169" s="30" t="s">
        <v>262</v>
      </c>
      <c r="C169" s="25" t="s">
        <v>263</v>
      </c>
      <c r="D169" s="13" t="s">
        <v>264</v>
      </c>
      <c r="E169" s="14">
        <v>10</v>
      </c>
    </row>
    <row r="170" spans="1:5" ht="14.25">
      <c r="A170" s="33"/>
      <c r="B170" s="30"/>
      <c r="C170" s="25"/>
      <c r="D170" s="13" t="s">
        <v>265</v>
      </c>
      <c r="E170" s="14">
        <v>10</v>
      </c>
    </row>
    <row r="171" spans="1:5" ht="14.25">
      <c r="A171" s="33"/>
      <c r="B171" s="30"/>
      <c r="C171" s="25"/>
      <c r="D171" s="13" t="s">
        <v>266</v>
      </c>
      <c r="E171" s="14">
        <v>5</v>
      </c>
    </row>
    <row r="172" spans="1:5" ht="14.25">
      <c r="A172" s="33"/>
      <c r="B172" s="30"/>
      <c r="C172" s="25"/>
      <c r="D172" s="13" t="s">
        <v>267</v>
      </c>
      <c r="E172" s="14">
        <v>10</v>
      </c>
    </row>
    <row r="173" spans="1:5" ht="14.25">
      <c r="A173" s="33"/>
      <c r="B173" s="30"/>
      <c r="C173" s="25"/>
      <c r="D173" s="13" t="s">
        <v>268</v>
      </c>
      <c r="E173" s="14">
        <v>2</v>
      </c>
    </row>
    <row r="174" spans="1:5" ht="14.25">
      <c r="A174" s="33"/>
      <c r="B174" s="30"/>
      <c r="C174" s="25"/>
      <c r="D174" s="13" t="s">
        <v>269</v>
      </c>
      <c r="E174" s="14">
        <v>5</v>
      </c>
    </row>
    <row r="175" spans="1:5" ht="14.25">
      <c r="A175" s="33"/>
      <c r="B175" s="30"/>
      <c r="C175" s="25"/>
      <c r="D175" s="13" t="s">
        <v>270</v>
      </c>
      <c r="E175" s="14">
        <v>2</v>
      </c>
    </row>
    <row r="176" spans="1:5" ht="14.25">
      <c r="A176" s="33"/>
      <c r="B176" s="30"/>
      <c r="C176" s="25"/>
      <c r="D176" s="13" t="s">
        <v>271</v>
      </c>
      <c r="E176" s="14">
        <v>10</v>
      </c>
    </row>
    <row r="177" spans="1:5" ht="14.25">
      <c r="A177" s="33"/>
      <c r="B177" s="30"/>
      <c r="C177" s="25"/>
      <c r="D177" s="13" t="s">
        <v>272</v>
      </c>
      <c r="E177" s="14">
        <v>2</v>
      </c>
    </row>
    <row r="178" spans="1:5" ht="14.25">
      <c r="A178" s="33"/>
      <c r="B178" s="30"/>
      <c r="C178" s="25"/>
      <c r="D178" s="13" t="s">
        <v>273</v>
      </c>
      <c r="E178" s="14">
        <v>20</v>
      </c>
    </row>
    <row r="179" spans="1:5" ht="14.25">
      <c r="A179" s="33" t="s">
        <v>4</v>
      </c>
      <c r="B179" s="30" t="s">
        <v>274</v>
      </c>
      <c r="C179" s="26" t="s">
        <v>275</v>
      </c>
      <c r="D179" s="13" t="s">
        <v>256</v>
      </c>
      <c r="E179" s="14">
        <v>15</v>
      </c>
    </row>
    <row r="180" spans="1:5" ht="14.25">
      <c r="A180" s="33"/>
      <c r="B180" s="30"/>
      <c r="C180" s="26"/>
      <c r="D180" s="13" t="s">
        <v>276</v>
      </c>
      <c r="E180" s="14">
        <v>15</v>
      </c>
    </row>
    <row r="181" spans="1:5" ht="14.25">
      <c r="A181" s="33"/>
      <c r="B181" s="30"/>
      <c r="C181" s="26"/>
      <c r="D181" s="13" t="s">
        <v>277</v>
      </c>
      <c r="E181" s="14">
        <v>15</v>
      </c>
    </row>
    <row r="182" spans="1:5" ht="14.25">
      <c r="A182" s="33"/>
      <c r="B182" s="30"/>
      <c r="C182" s="26"/>
      <c r="D182" s="13" t="s">
        <v>278</v>
      </c>
      <c r="E182" s="14">
        <v>10</v>
      </c>
    </row>
    <row r="183" spans="1:5" ht="14.25">
      <c r="A183" s="33"/>
      <c r="B183" s="30"/>
      <c r="C183" s="26"/>
      <c r="D183" s="13" t="s">
        <v>53</v>
      </c>
      <c r="E183" s="14">
        <v>1</v>
      </c>
    </row>
    <row r="184" spans="1:5" ht="14.25">
      <c r="A184" s="33" t="s">
        <v>4</v>
      </c>
      <c r="B184" s="30" t="s">
        <v>279</v>
      </c>
      <c r="C184" s="25" t="s">
        <v>280</v>
      </c>
      <c r="D184" s="13" t="s">
        <v>281</v>
      </c>
      <c r="E184" s="14">
        <v>4</v>
      </c>
    </row>
    <row r="185" spans="1:5" ht="14.25">
      <c r="A185" s="33"/>
      <c r="B185" s="30"/>
      <c r="C185" s="25"/>
      <c r="D185" s="13" t="s">
        <v>282</v>
      </c>
      <c r="E185" s="14">
        <v>6</v>
      </c>
    </row>
    <row r="186" spans="1:5" ht="14.25">
      <c r="A186" s="33" t="s">
        <v>4</v>
      </c>
      <c r="B186" s="30" t="s">
        <v>283</v>
      </c>
      <c r="C186" s="25" t="s">
        <v>284</v>
      </c>
      <c r="D186" s="13" t="s">
        <v>285</v>
      </c>
      <c r="E186" s="14">
        <v>2</v>
      </c>
    </row>
    <row r="187" spans="1:5" ht="14.25">
      <c r="A187" s="33"/>
      <c r="B187" s="30"/>
      <c r="C187" s="25"/>
      <c r="D187" s="13" t="s">
        <v>286</v>
      </c>
      <c r="E187" s="14">
        <v>2</v>
      </c>
    </row>
    <row r="188" spans="1:5" ht="14.25">
      <c r="A188" s="33" t="s">
        <v>4</v>
      </c>
      <c r="B188" s="30" t="s">
        <v>287</v>
      </c>
      <c r="C188" s="25" t="s">
        <v>288</v>
      </c>
      <c r="D188" s="13" t="s">
        <v>289</v>
      </c>
      <c r="E188" s="14">
        <v>5</v>
      </c>
    </row>
    <row r="189" spans="1:5" ht="14.25">
      <c r="A189" s="33"/>
      <c r="B189" s="30"/>
      <c r="C189" s="25"/>
      <c r="D189" s="13" t="s">
        <v>290</v>
      </c>
      <c r="E189" s="14">
        <v>10</v>
      </c>
    </row>
    <row r="190" spans="1:5" ht="14.25">
      <c r="A190" s="33"/>
      <c r="B190" s="30"/>
      <c r="C190" s="25"/>
      <c r="D190" s="13" t="s">
        <v>204</v>
      </c>
      <c r="E190" s="14">
        <v>5</v>
      </c>
    </row>
    <row r="191" spans="1:5" ht="14.25">
      <c r="A191" s="33" t="s">
        <v>4</v>
      </c>
      <c r="B191" s="30" t="s">
        <v>291</v>
      </c>
      <c r="C191" s="26" t="s">
        <v>292</v>
      </c>
      <c r="D191" s="13" t="s">
        <v>293</v>
      </c>
      <c r="E191" s="14">
        <v>5</v>
      </c>
    </row>
    <row r="192" spans="1:5" ht="14.25">
      <c r="A192" s="33"/>
      <c r="B192" s="30"/>
      <c r="C192" s="26"/>
      <c r="D192" s="13" t="s">
        <v>294</v>
      </c>
      <c r="E192" s="14">
        <v>5</v>
      </c>
    </row>
    <row r="193" spans="1:5" ht="14.25">
      <c r="A193" s="33" t="s">
        <v>4</v>
      </c>
      <c r="B193" s="30" t="s">
        <v>295</v>
      </c>
      <c r="C193" s="25" t="s">
        <v>296</v>
      </c>
      <c r="D193" s="13" t="s">
        <v>297</v>
      </c>
      <c r="E193" s="14">
        <v>1</v>
      </c>
    </row>
    <row r="194" spans="1:5" ht="14.25">
      <c r="A194" s="33"/>
      <c r="B194" s="30"/>
      <c r="C194" s="25"/>
      <c r="D194" s="13" t="s">
        <v>298</v>
      </c>
      <c r="E194" s="14">
        <v>1</v>
      </c>
    </row>
    <row r="195" spans="1:5" ht="14.25">
      <c r="A195" s="33"/>
      <c r="B195" s="30"/>
      <c r="C195" s="25"/>
      <c r="D195" s="13" t="s">
        <v>299</v>
      </c>
      <c r="E195" s="14">
        <v>1</v>
      </c>
    </row>
    <row r="196" spans="1:5" ht="14.25">
      <c r="A196" s="33"/>
      <c r="B196" s="30"/>
      <c r="C196" s="25"/>
      <c r="D196" s="13" t="s">
        <v>234</v>
      </c>
      <c r="E196" s="14">
        <v>2</v>
      </c>
    </row>
    <row r="197" spans="1:5" ht="14.25">
      <c r="A197" s="33"/>
      <c r="B197" s="30"/>
      <c r="C197" s="25"/>
      <c r="D197" s="13" t="s">
        <v>300</v>
      </c>
      <c r="E197" s="14">
        <v>2</v>
      </c>
    </row>
    <row r="198" spans="1:5" ht="14.25">
      <c r="A198" s="33" t="s">
        <v>4</v>
      </c>
      <c r="B198" s="30" t="s">
        <v>301</v>
      </c>
      <c r="C198" s="25" t="s">
        <v>302</v>
      </c>
      <c r="D198" s="13" t="s">
        <v>303</v>
      </c>
      <c r="E198" s="14">
        <v>8</v>
      </c>
    </row>
    <row r="199" spans="1:5" ht="14.25">
      <c r="A199" s="33"/>
      <c r="B199" s="30"/>
      <c r="C199" s="25"/>
      <c r="D199" s="13" t="s">
        <v>304</v>
      </c>
      <c r="E199" s="14" t="s">
        <v>160</v>
      </c>
    </row>
    <row r="200" spans="1:5" ht="14.25">
      <c r="A200" s="33"/>
      <c r="B200" s="30"/>
      <c r="C200" s="25"/>
      <c r="D200" s="13" t="s">
        <v>305</v>
      </c>
      <c r="E200" s="14" t="s">
        <v>160</v>
      </c>
    </row>
    <row r="201" spans="1:5" ht="14.25">
      <c r="A201" s="33"/>
      <c r="B201" s="30"/>
      <c r="C201" s="25"/>
      <c r="D201" s="13" t="s">
        <v>200</v>
      </c>
      <c r="E201" s="14" t="s">
        <v>160</v>
      </c>
    </row>
    <row r="202" spans="1:5" ht="14.25">
      <c r="A202" s="33" t="s">
        <v>4</v>
      </c>
      <c r="B202" s="31" t="s">
        <v>306</v>
      </c>
      <c r="C202" s="27" t="s">
        <v>307</v>
      </c>
      <c r="D202" s="17" t="s">
        <v>308</v>
      </c>
      <c r="E202" s="18" t="s">
        <v>65</v>
      </c>
    </row>
    <row r="203" spans="1:5" ht="14.25">
      <c r="A203" s="33"/>
      <c r="B203" s="31"/>
      <c r="C203" s="27"/>
      <c r="D203" s="17" t="s">
        <v>309</v>
      </c>
      <c r="E203" s="18">
        <v>1</v>
      </c>
    </row>
    <row r="204" spans="1:5" ht="14.25">
      <c r="A204" s="33"/>
      <c r="B204" s="31"/>
      <c r="C204" s="27"/>
      <c r="D204" s="17" t="s">
        <v>178</v>
      </c>
      <c r="E204" s="18" t="s">
        <v>23</v>
      </c>
    </row>
    <row r="205" spans="1:5" ht="14.25">
      <c r="A205" s="33" t="s">
        <v>4</v>
      </c>
      <c r="B205" s="31" t="s">
        <v>310</v>
      </c>
      <c r="C205" s="27" t="s">
        <v>311</v>
      </c>
      <c r="D205" s="17" t="s">
        <v>312</v>
      </c>
      <c r="E205" s="18">
        <v>2</v>
      </c>
    </row>
    <row r="206" spans="1:5" ht="14.25">
      <c r="A206" s="33"/>
      <c r="B206" s="31"/>
      <c r="C206" s="27"/>
      <c r="D206" s="17" t="s">
        <v>313</v>
      </c>
      <c r="E206" s="18">
        <v>3</v>
      </c>
    </row>
    <row r="207" spans="1:5" ht="14.25">
      <c r="A207" s="33"/>
      <c r="B207" s="31"/>
      <c r="C207" s="27"/>
      <c r="D207" s="17" t="s">
        <v>314</v>
      </c>
      <c r="E207" s="18">
        <v>2</v>
      </c>
    </row>
    <row r="208" spans="1:5" ht="14.25">
      <c r="A208" s="33"/>
      <c r="B208" s="31"/>
      <c r="C208" s="27"/>
      <c r="D208" s="17" t="s">
        <v>315</v>
      </c>
      <c r="E208" s="18">
        <v>1</v>
      </c>
    </row>
    <row r="209" spans="1:5" ht="14.25">
      <c r="A209" s="33"/>
      <c r="B209" s="31"/>
      <c r="C209" s="27"/>
      <c r="D209" s="17" t="s">
        <v>316</v>
      </c>
      <c r="E209" s="18">
        <v>1</v>
      </c>
    </row>
    <row r="210" spans="1:5" ht="14.25">
      <c r="A210" s="33"/>
      <c r="B210" s="31"/>
      <c r="C210" s="27"/>
      <c r="D210" s="17" t="s">
        <v>317</v>
      </c>
      <c r="E210" s="18">
        <v>1</v>
      </c>
    </row>
    <row r="211" spans="1:5" ht="14.25">
      <c r="A211" s="33"/>
      <c r="B211" s="31"/>
      <c r="C211" s="27"/>
      <c r="D211" s="17" t="s">
        <v>173</v>
      </c>
      <c r="E211" s="18">
        <v>3</v>
      </c>
    </row>
    <row r="212" spans="1:5" ht="14.25">
      <c r="A212" s="33" t="s">
        <v>4</v>
      </c>
      <c r="B212" s="31" t="s">
        <v>318</v>
      </c>
      <c r="C212" s="28" t="s">
        <v>319</v>
      </c>
      <c r="D212" s="23" t="s">
        <v>320</v>
      </c>
      <c r="E212" s="24">
        <v>2</v>
      </c>
    </row>
    <row r="213" spans="1:5" ht="14.25">
      <c r="A213" s="33"/>
      <c r="B213" s="31"/>
      <c r="C213" s="28"/>
      <c r="D213" s="23" t="s">
        <v>321</v>
      </c>
      <c r="E213" s="24">
        <v>2</v>
      </c>
    </row>
    <row r="214" spans="1:5" ht="14.25">
      <c r="A214" s="33"/>
      <c r="B214" s="31"/>
      <c r="C214" s="28"/>
      <c r="D214" s="23" t="s">
        <v>53</v>
      </c>
      <c r="E214" s="24">
        <v>2</v>
      </c>
    </row>
    <row r="215" spans="1:5" ht="14.25">
      <c r="A215" s="33"/>
      <c r="B215" s="31"/>
      <c r="C215" s="28"/>
      <c r="D215" s="23" t="s">
        <v>68</v>
      </c>
      <c r="E215" s="24">
        <v>2</v>
      </c>
    </row>
    <row r="216" spans="1:5" ht="14.25">
      <c r="A216" s="33"/>
      <c r="B216" s="31"/>
      <c r="C216" s="28"/>
      <c r="D216" s="23" t="s">
        <v>322</v>
      </c>
      <c r="E216" s="24">
        <v>5</v>
      </c>
    </row>
    <row r="217" spans="1:5" ht="14.25">
      <c r="A217" s="33"/>
      <c r="B217" s="31"/>
      <c r="C217" s="28"/>
      <c r="D217" s="23" t="s">
        <v>323</v>
      </c>
      <c r="E217" s="24">
        <v>1</v>
      </c>
    </row>
    <row r="218" spans="1:5" ht="14.25">
      <c r="A218" s="33"/>
      <c r="B218" s="31"/>
      <c r="C218" s="28"/>
      <c r="D218" s="23" t="s">
        <v>324</v>
      </c>
      <c r="E218" s="24">
        <v>1</v>
      </c>
    </row>
    <row r="219" spans="1:5" ht="14.25">
      <c r="A219" s="33"/>
      <c r="B219" s="31"/>
      <c r="C219" s="28"/>
      <c r="D219" s="23" t="s">
        <v>325</v>
      </c>
      <c r="E219" s="24">
        <v>2</v>
      </c>
    </row>
    <row r="220" spans="1:5" ht="14.25">
      <c r="A220" s="33"/>
      <c r="B220" s="31"/>
      <c r="C220" s="28"/>
      <c r="D220" s="23" t="s">
        <v>326</v>
      </c>
      <c r="E220" s="24">
        <v>2</v>
      </c>
    </row>
    <row r="221" spans="1:5" ht="14.25">
      <c r="A221" s="33"/>
      <c r="B221" s="31"/>
      <c r="C221" s="28"/>
      <c r="D221" s="23" t="s">
        <v>327</v>
      </c>
      <c r="E221" s="24">
        <v>2</v>
      </c>
    </row>
    <row r="222" spans="1:5" ht="14.25">
      <c r="A222" s="33"/>
      <c r="B222" s="31"/>
      <c r="C222" s="28"/>
      <c r="D222" s="23" t="s">
        <v>155</v>
      </c>
      <c r="E222" s="24">
        <v>2</v>
      </c>
    </row>
    <row r="223" spans="1:5">
      <c r="A223" s="33" t="s">
        <v>4</v>
      </c>
      <c r="B223" s="32" t="s">
        <v>328</v>
      </c>
      <c r="C223" s="29" t="s">
        <v>329</v>
      </c>
      <c r="D223" s="21" t="s">
        <v>330</v>
      </c>
      <c r="E223" s="22">
        <v>2</v>
      </c>
    </row>
    <row r="224" spans="1:5">
      <c r="A224" s="33"/>
      <c r="B224" s="32"/>
      <c r="C224" s="29"/>
      <c r="D224" s="21" t="s">
        <v>331</v>
      </c>
      <c r="E224" s="22">
        <v>1</v>
      </c>
    </row>
    <row r="225" spans="1:5">
      <c r="A225" s="33" t="s">
        <v>4</v>
      </c>
      <c r="B225" s="32" t="s">
        <v>332</v>
      </c>
      <c r="C225" s="29" t="s">
        <v>333</v>
      </c>
      <c r="D225" s="21" t="s">
        <v>334</v>
      </c>
      <c r="E225" s="22">
        <v>2</v>
      </c>
    </row>
    <row r="226" spans="1:5">
      <c r="A226" s="33"/>
      <c r="B226" s="32"/>
      <c r="C226" s="29"/>
      <c r="D226" s="21" t="s">
        <v>335</v>
      </c>
      <c r="E226" s="22">
        <v>3</v>
      </c>
    </row>
    <row r="227" spans="1:5">
      <c r="A227" s="33"/>
      <c r="B227" s="32"/>
      <c r="C227" s="29"/>
      <c r="D227" s="21" t="s">
        <v>155</v>
      </c>
      <c r="E227" s="22">
        <v>1</v>
      </c>
    </row>
    <row r="228" spans="1:5">
      <c r="A228" s="33"/>
      <c r="B228" s="32"/>
      <c r="C228" s="29"/>
      <c r="D228" s="21" t="s">
        <v>336</v>
      </c>
      <c r="E228" s="22">
        <v>1</v>
      </c>
    </row>
    <row r="229" spans="1:5">
      <c r="A229" s="33"/>
      <c r="B229" s="32"/>
      <c r="C229" s="29"/>
      <c r="D229" s="21" t="s">
        <v>337</v>
      </c>
      <c r="E229" s="22">
        <v>1</v>
      </c>
    </row>
  </sheetData>
  <mergeCells count="129">
    <mergeCell ref="A2:A3"/>
    <mergeCell ref="A4:A5"/>
    <mergeCell ref="A6:A10"/>
    <mergeCell ref="A11:A13"/>
    <mergeCell ref="A16:A27"/>
    <mergeCell ref="A28:A30"/>
    <mergeCell ref="A31:A32"/>
    <mergeCell ref="A35:A40"/>
    <mergeCell ref="A42:A47"/>
    <mergeCell ref="A48:A49"/>
    <mergeCell ref="A50:A55"/>
    <mergeCell ref="A56:A59"/>
    <mergeCell ref="A60:A66"/>
    <mergeCell ref="A68:A75"/>
    <mergeCell ref="A76:A78"/>
    <mergeCell ref="A80:A83"/>
    <mergeCell ref="A86:A89"/>
    <mergeCell ref="A91:A94"/>
    <mergeCell ref="A95:A103"/>
    <mergeCell ref="A104:A107"/>
    <mergeCell ref="A108:A110"/>
    <mergeCell ref="A115:A116"/>
    <mergeCell ref="A118:A123"/>
    <mergeCell ref="A124:A129"/>
    <mergeCell ref="A130:A140"/>
    <mergeCell ref="A141:A145"/>
    <mergeCell ref="A146:A152"/>
    <mergeCell ref="A154:A158"/>
    <mergeCell ref="A160:A162"/>
    <mergeCell ref="A163:A168"/>
    <mergeCell ref="A169:A178"/>
    <mergeCell ref="A179:A183"/>
    <mergeCell ref="A184:A185"/>
    <mergeCell ref="A186:A187"/>
    <mergeCell ref="A188:A190"/>
    <mergeCell ref="A191:A192"/>
    <mergeCell ref="A193:A197"/>
    <mergeCell ref="A198:A201"/>
    <mergeCell ref="A202:A204"/>
    <mergeCell ref="A205:A211"/>
    <mergeCell ref="A212:A222"/>
    <mergeCell ref="A223:A224"/>
    <mergeCell ref="A225:A229"/>
    <mergeCell ref="B2:B3"/>
    <mergeCell ref="B4:B5"/>
    <mergeCell ref="B6:B10"/>
    <mergeCell ref="B11:B13"/>
    <mergeCell ref="B16:B27"/>
    <mergeCell ref="B28:B30"/>
    <mergeCell ref="B31:B32"/>
    <mergeCell ref="B35:B40"/>
    <mergeCell ref="B42:B47"/>
    <mergeCell ref="B48:B49"/>
    <mergeCell ref="B50:B55"/>
    <mergeCell ref="B56:B59"/>
    <mergeCell ref="B60:B66"/>
    <mergeCell ref="B68:B75"/>
    <mergeCell ref="B76:B78"/>
    <mergeCell ref="B80:B83"/>
    <mergeCell ref="B86:B89"/>
    <mergeCell ref="B91:B94"/>
    <mergeCell ref="B95:B103"/>
    <mergeCell ref="B104:B107"/>
    <mergeCell ref="B108:B110"/>
    <mergeCell ref="B115:B116"/>
    <mergeCell ref="B118:B123"/>
    <mergeCell ref="B124:B129"/>
    <mergeCell ref="B130:B140"/>
    <mergeCell ref="B141:B145"/>
    <mergeCell ref="B146:B152"/>
    <mergeCell ref="B154:B158"/>
    <mergeCell ref="B160:B162"/>
    <mergeCell ref="B163:B168"/>
    <mergeCell ref="B169:B178"/>
    <mergeCell ref="B179:B183"/>
    <mergeCell ref="B184:B185"/>
    <mergeCell ref="B186:B187"/>
    <mergeCell ref="B188:B190"/>
    <mergeCell ref="B191:B192"/>
    <mergeCell ref="B193:B197"/>
    <mergeCell ref="B198:B201"/>
    <mergeCell ref="B202:B204"/>
    <mergeCell ref="B205:B211"/>
    <mergeCell ref="B212:B222"/>
    <mergeCell ref="B223:B224"/>
    <mergeCell ref="B225:B229"/>
    <mergeCell ref="C2:C3"/>
    <mergeCell ref="C4:C5"/>
    <mergeCell ref="C6:C10"/>
    <mergeCell ref="C11:C13"/>
    <mergeCell ref="C16:C27"/>
    <mergeCell ref="C28:C30"/>
    <mergeCell ref="C31:C32"/>
    <mergeCell ref="C35:C40"/>
    <mergeCell ref="C42:C47"/>
    <mergeCell ref="C48:C49"/>
    <mergeCell ref="C50:C55"/>
    <mergeCell ref="C56:C59"/>
    <mergeCell ref="C60:C66"/>
    <mergeCell ref="C68:C75"/>
    <mergeCell ref="C76:C78"/>
    <mergeCell ref="C80:C83"/>
    <mergeCell ref="C86:C89"/>
    <mergeCell ref="C91:C94"/>
    <mergeCell ref="C95:C103"/>
    <mergeCell ref="C104:C107"/>
    <mergeCell ref="C108:C110"/>
    <mergeCell ref="C115:C116"/>
    <mergeCell ref="C118:C123"/>
    <mergeCell ref="C124:C129"/>
    <mergeCell ref="C130:C140"/>
    <mergeCell ref="C141:C145"/>
    <mergeCell ref="C146:C152"/>
    <mergeCell ref="C154:C158"/>
    <mergeCell ref="C160:C162"/>
    <mergeCell ref="C163:C168"/>
    <mergeCell ref="C169:C178"/>
    <mergeCell ref="C179:C183"/>
    <mergeCell ref="C184:C185"/>
    <mergeCell ref="C186:C187"/>
    <mergeCell ref="C188:C190"/>
    <mergeCell ref="C191:C192"/>
    <mergeCell ref="C193:C197"/>
    <mergeCell ref="C198:C201"/>
    <mergeCell ref="C202:C204"/>
    <mergeCell ref="C205:C211"/>
    <mergeCell ref="C212:C222"/>
    <mergeCell ref="C223:C224"/>
    <mergeCell ref="C225:C229"/>
  </mergeCells>
  <phoneticPr fontId="10" type="noConversion"/>
  <dataValidations count="1">
    <dataValidation type="whole" operator="greaterThan" allowBlank="1" showInputMessage="1" showErrorMessage="1" sqref="E42:E47">
      <formula1>0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dell</cp:lastModifiedBy>
  <dcterms:created xsi:type="dcterms:W3CDTF">2018-11-26T06:05:15Z</dcterms:created>
  <dcterms:modified xsi:type="dcterms:W3CDTF">2018-11-26T09:23:22Z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